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<sst xmlns="http://schemas.openxmlformats.org/spreadsheetml/2006/main" count="519" uniqueCount="107">
  <si>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</si>
  <si>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</si>
  <si>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</si>
  <si>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</si>
  <si>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</si>
  <si>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</si>
  <si>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</si>
  <si>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</si>
  <si>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</si>
  <si>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</si>
  <si>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</si>
  <si>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</si>
  <si>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</si>
  <si>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</si>
  <si>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</si>
  <si>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</si>
  <si>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</si>
  <si>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</si>
  <si>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</si>
  <si>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</si>
  <si>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</si>
  <si>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</si>
  <si>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</si>
  <si>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</si>
  <si>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</si>
  <si>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</si>
  <si>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</si>
  <si>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</si>
  <si>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</si>
  <si>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</si>
  <si>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</si>
  <si>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</si>
  <si>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</si>
  <si>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</si>
  <si>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</si>
  <si>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</si>
  <si>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</si>
  <si>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</si>
  <si>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</si>
  <si>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</si>
  <si>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</si>
  <si>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</si>
  <si>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</si>
  <si>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</si>
  <si>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</si>
  <si>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</si>
  <si>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</si>
  <si>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</si>
  <si>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</si>
  <si>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</si>
  <si>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SUTSEM SECCION XIX</t>
  </si>
  <si>
    <t>https://bahiadebanderas.gob.mx/transparencia20172021/XXVII/CONVENIO%20SUTSEM,DIF%20Y%20OROMAPAS.pdf</t>
  </si>
  <si>
    <t>https://www.bahiadebanderas.gob.mx/transparencia20172021/I/CUARTO%20TR%202018/PE%20261218%20(01)%20BB.pdf</t>
  </si>
  <si>
    <t>TESORERIA</t>
  </si>
  <si>
    <t>convenido en el contrato colectivo de trabajo</t>
  </si>
  <si>
    <t>SERVICIO FUNERARIO  DESCUENTOS REALIZADOS AL PERSONAL SINDICALIZADOS, CORRESPONDIENTE EN LA SEGUNDA QUINCENA DE ABRIL DEL 2019. </t>
  </si>
  <si>
    <t>APOYO SOLIDARIO AL CANCER  DESCUENTOS REALIZADOS AL PERSONAL SINDICALIZADOS, CORRESPONDIENTE EN LA SEGUNDA QUINCENA DE ABRIL DEL 2019. </t>
  </si>
  <si>
    <t>DESCUENTO SINDICAL,  DESCUENTOS REALIZADOS AL PERSONAL SINDICALIZADOS, CORRESPONDIENTE EN LA SEGUNDA QUINCENA DE ABRIL DEL 2019. </t>
  </si>
  <si>
    <t>DESCUENTOS DE ACCION SOCIAL, DESCUENTOS REALIZADOS AL PERSONAL SINDICALIZADOS, CORRESPONDIENTE EN LA SEGUNDA QUINCENA DE ABRIL DEL 2019. </t>
  </si>
  <si>
    <t>CUOTA SINDICAL,  DESCUENTOS REALIZADOS AL PERSONAL SINDICALIZADOS, CORRESPONDIENTE EN LA SEGUNDA QUINCENA DE ABRIL DEL 2019. </t>
  </si>
  <si>
    <t>PAQUETE FUNERARIO DESCUENTOS REALIZADOS AL PERSONAL SINDICALIZADOS, CORRESPONDIENTE EN LA SEGUNDA QUINCENA DE ABRIL DEL 2019. </t>
  </si>
  <si>
    <t>FOMENTO CAJA DE AHORRO, DESCUENTOS REALIZADOS AL PERSONAL SINDICALIZADOS, CORRESPONDIENTE EN LA SEGUNDA QUINCENA DE ABRIL DEL 2019. </t>
  </si>
  <si>
    <t>DESCUENTOS DESCUENTO SINDICAL, DESCUENTO REALIZADO AL PERSONAL SINDICALIZADO, CORRESPONDIENTE EN LA PRIMERA QUINCENA DE JUNIO DEL 2019. </t>
  </si>
  <si>
    <t>DESCUENTOS APOYO SOLIDARIO AL CANCER, DESCUENTO REALIZADO AL PERSONAL SINDICALIZADO, CORRESPONDIENTE EN LA PRIMERA QUINCENA DE JUNIO DEL 2019. </t>
  </si>
  <si>
    <t>DESCUENTOS PAQUETE FUNERARIO, DESCUENTO REALIZADO AL PERSONAL SINDICALIZADO, CORRESPONDIENTE EN LA PRIMERA QUINCENA DE JUNIO DEL 2019. </t>
  </si>
  <si>
    <t>DESCUENTOS DE ACCION SOCIAL,  DESCUENTO REALIZADO AL PERSONAL SINDICALIZADO, CORRESPONDIENTE EN LA PRIMERA QUINCENA DE JUNIO DEL 2019. </t>
  </si>
  <si>
    <t>DESCUENTOS FONDO MUTUALISTA DESCUENTO REALIZADO AL PERSONAL SINDICALIZADO, CORRESPONDIENTE EN LA PRIMERA QUINCENA DE JUNIO DEL 2019. </t>
  </si>
  <si>
    <t>DESCUENTO DE ACCION SOCIAL, DESCUENTO REALIZADO A PERSONAL SINDICALIZADO, CORRESPONDIENTE EN LA SEGUNDA QUINCENA DE MAYO DEL 2019. </t>
  </si>
  <si>
    <t>DESCUENTOS SERVICIO FUNERARIO LA MEXICANA  DESCUENTO REALIZADO AL PERSONAL SINDICALIZADO, CORRESPONDIENTE EN LA PRIMERA QUINCENA DE JUNIO DEL 2019. </t>
  </si>
  <si>
    <t>APOYO SOLIDARIO AL CANCER, DESCUENTO REALIZADO A PERSONAL SINDICALIZADO, CORRESPONDIENTE EN LA SEGUNDA QUINCENA DE MAYO DEL 2019. </t>
  </si>
  <si>
    <t>DESCUENTOS POR FOMENTO DE CAJA DE AHORRO, DESCUENT9O REALIZADO AL PERSONAL SINDICALIZADO, CORRESPONDIENTE EN LA PRIMERA QUINCENA DE JUNIO DEL 2019. </t>
  </si>
  <si>
    <t>DESCUENTO SINDICAL, DESCUENTO REALIZADO A PERSONAL SINDICALIZADO, CORRESPONDIENTE EN LA SEGUNDA QUINCENA DE MAYO DEL 2019. </t>
  </si>
  <si>
    <t>PAQUETE FUNERARIO, DESCUENTO REALIZADO A PERSONAL SINDICALIZADO, CORRESPONDIENTE EN LA SEGUNDA QUINCENA DE MAYO DEL 2019. </t>
  </si>
  <si>
    <t>DESCUENTOS POR CUOTA SINDICAL DESCUENT9O REALIZADO AL PERSONAL SINDICALIZADO, CORRESPONDIENTE EN LA PRIMERA QUINCENA DE JUNIO DEL 2019. </t>
  </si>
  <si>
    <t>SERVICIO FUNERARIO, DESCUENTO REALIZADO A PERSONAL SINDICALIZADO, CORRESPONDIENTE EN LA SEGUNDA QUINCENA DE MAYO DEL 2019. </t>
  </si>
  <si>
    <t>FONDO MUTUALISTA, DESCUENTO REALIZADO A PERSONAL SINDICALIZADO, CORRESPONDIENTE EN LA SEGUNDA QUINCENA DE MAYO DEL 2019. </t>
  </si>
  <si>
    <t>FOMENTO DE CAJA DE AHORRO, DESCUENTO REALIZADO A PERSONAL SINDICALIZADO, CORRESPONDIENTE EN LA SEGUNDA QUINCENA DE MAYO DEL 2019. </t>
  </si>
  <si>
    <t>CUOTA SINDICAL, DESCUENTO REALIZADO A PERSONAL SINDICALIZADO, CORRESPONDIENTE EN LA SEGUNDA QUINCENA DE MAYO DEL 2019. </t>
  </si>
  <si>
    <t>DESCUENTO POR FONDO DE DEFUNCION DE FAMILIAR DIRECTO CORRESPONDIENTE A LA PRIMERA QUINCENA DEL MES DE JULIO DEL 2019. </t>
  </si>
  <si>
    <t>FOMENTO A CAJA DE AHORRO, DESCUENTO CORRESPONDIENTE A LA CAJA DE AHORRO, CORRESPONDIENTE A LA PRIMERA QUINCENA DE JULIO DEL 2019. </t>
  </si>
  <si>
    <t>SERVICIO FUNERARIO LA MEXICANA DESCUENTO REALIZADO AL PERSONAL SINDICALIZADO, CORRESPONDIENTE A LA SEGUNDA QUINCENA DE JUNIO Y PRIMERA QUINCENA DE JULIO  DEL 2019. </t>
  </si>
  <si>
    <t>PAQUETE FUNERARIO, DESCUENTOS REALIZADOS A PERSONAL SINDICALIZADOS CORRESPONDIENTE A LA SEGUNDA QUINCENA DE JUNIO Y LA PRIMERA QUINCENA DE JULIO DEL 2019. </t>
  </si>
  <si>
    <t>DESCUENTOS DE ACCION SOCIAL CORRESPONDIENTEA LA SEGUNDA QUINCENA DE JUNIO Y PRIMERA DE JULIO DEL 2019, DESCUENTOS REALIZADOS A PERSONAL SINDICALIZADOS. </t>
  </si>
  <si>
    <t>FONDO MUTUALISTA DESCUENTO REALIZADOS AL PERSONAL SINDICALIZADOS Y COMISIONADOS A CONFIANZA, CORRESPONDIENTE A LA SEGUNDA QUINCENA DE JUNIO Y LA PRIMERA QUINCENA DE JULIO DEL 2019. </t>
  </si>
  <si>
    <t>CUOTA SINDICAL DESCUENTO REALIZADO A PERSONAL SINDICALIZADO Y COMISIONADO A CONFIANZA CORRESPONDIENTE EN LA PRIMERA QUINCENA DE JULIO Y SEGUINDA QUINCENA DE JUNIO DEL 2019. </t>
  </si>
  <si>
    <t>DUESCUENTO SINDICAL REALIZADO A PERSONAL SINDICALIZADO CORRESPONDIENTE A LA SEGUNDA QUINCENA DE JULIO Y PRIMERA QUINCENA DE JUNIO DEL 2019. </t>
  </si>
  <si>
    <t>APOYO SOLIDARIO AL CANCER DESCUENTOS REALIZADOS AL PERSONAL SINDICALIZADO EN LA PRIMERA QUINCENA DE JULIO Y SEGUNDA QUINCENA DE JUNIO DEL 2019. </t>
  </si>
  <si>
    <t>APOYO PARA EL DEPORTE CORRESPONDIENTE A LOS MESES DE JUNIO Y JULIO DEL 2019. </t>
  </si>
  <si>
    <t>SUBSIDIO CASA ALBERGUE CORRESPONDIENTE A LOS MESES DE JUNIO Y JULIO DEL 2019. </t>
  </si>
  <si>
    <t>PAGO DE PRESTACION DENOMINADA " AYUDA PARA JUGUETE 2019 CORRESPONDIENTE A $ 300.00 CADA UNO DE LOS TRABAJADORES DE BASE QUE SE RELACIONAN, LO CUAL DERIVAN DE LOS ACUERDOS DEL CONTRATO COLECTIVO LABORAL VIGENTE. </t>
  </si>
  <si>
    <t>PAGO DE AYUDA PARA LA FESTIVIDAD DEL DIA DEL BUROCRATA EN CUAL DEBERIA NETREGARSE EL DIA 15 DE MAYO DEL 2019, Y PAGO DE FESTIVIDAD DEL DIA DE LA SECRETARIA EL CUAL DEBERIA PAGARSE EL DIA 30 DE JUNIO DEL 2019, ESTO SEGUN DEACURDO ENTRE EL H. AYUNTAMIENTO Y SUTSEM BAHIA DE BANDERAS. </t>
  </si>
  <si>
    <t>DESCUENTO REALIZADO AL PERSONAL SINDICALIZADO, CORRESPONDIENTE A LA SEGUNDA QUINCENA DE JULIO DEL 2019, DE FONDO DE AHORRO. </t>
  </si>
  <si>
    <t>DESCUENTO REALIZADO AL PERSONAL SINDICALIZADO, CORRESPONDIENTE A LA SEGUNDA QUINCENA DE JULIO DEL 2019, CUOTA SINDICAL </t>
  </si>
  <si>
    <t>DESCUENTO REALIZADO AL PERSONAL SINDICALIZADO, CORRESPONDIENTE A LA SEGUNDA QUINCENA DE JULIO DEL 2019, DE DESCUENTOS VARIOS </t>
  </si>
  <si>
    <t>DESCUENTO REALIZADO AL PERSONAL SINDICALIZADO, CORRESPONDIENTE A LA SEGUNDA QUINCENA DE JULIO DEL 2019, DESCUENTO DE ACCION SOCIAL </t>
  </si>
  <si>
    <t>DESCUENTO REALIZADO AL PERSONAL SINDICALIZADO, CORRESPONDIENTE A LA SEGUNDA QUINCENA DE JULIO DEL 2019, DESCUENTO SINDICAL </t>
  </si>
  <si>
    <t>DESCUENTO REALIZADO AL PERSONAL SINDICALIZADO, CORRESPONDIENTE A LA SEGUNDA QUINCENA DE JULIO DEL 2019, APOYO SOLIDARIO AL CANCER </t>
  </si>
  <si>
    <t>DESCUENTO REALIZADO AL PERSONAL SINDICALIZADO, CORRESPONDIENTE A LA SEGUNDA QUINCENA DE JULIO DEL 2019, SERVICIO FUNERARIO LA MEXICANA </t>
  </si>
  <si>
    <t>DESCUENTO REALIZADO AL PERSONAL SINDICALIZADO, CORRESPONDIENTE A LA SEGUNDA QUINCENA DE JULIO DEL 2019, DE FONDO MUTUALISTA </t>
  </si>
  <si>
    <t>DESCUENTO REALIZADO AL PERSONAL SINDICALIZADO, CORRESPONDIENTE A LA SEGUNDA QUINCENA DE JULIO DEL 2019, DE PAQUETE FUNERARIO </t>
  </si>
  <si>
    <t>03/07/2019</t>
  </si>
  <si>
    <t>19/07/2019</t>
  </si>
  <si>
    <t>06/08/2019</t>
  </si>
  <si>
    <t>02/09/2019</t>
  </si>
  <si>
    <t>convenido en el contrato colectivo de trabajo descuento via nomina</t>
  </si>
  <si>
    <t>http://sutsem.org/Portal/web/art33-1.html</t>
  </si>
  <si>
    <t xml:space="preserve">convenido en el contrato colectivo de trabajo descuento via nomina la celda K8 se encuentranvacia porque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</si>
</sst>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64"/>
      <name val="Tahoma"/>
      <charset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NumberFormat="1" applyFont="1" applyAlignment="1">
      <alignment horizontal="left" wrapText="1"/>
    </xf>
    <xf numFmtId="14" fontId="0" fillId="0" borderId="0" xfId="0" applyNumberFormat="1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43" fontId="3" fillId="0" borderId="0" xfId="2" applyFont="1" applyAlignment="1">
      <alignment horizontal="right" wrapText="1"/>
    </xf>
    <xf numFmtId="0" fontId="3" fillId="0" borderId="0" xfId="0" applyNumberFormat="1" applyFont="1" applyAlignment="1">
      <alignment horizontal="center" wrapText="1"/>
    </xf>
    <xf numFmtId="0" fontId="0" fillId="0" borderId="0" xfId="0" applyFill="1"/>
    <xf numFmtId="0" fontId="3" fillId="0" borderId="0" xfId="0" applyNumberFormat="1" applyFont="1" applyFill="1" applyAlignment="1">
      <alignment horizontal="left" wrapText="1"/>
    </xf>
    <xf numFmtId="0" fontId="4" fillId="0" borderId="0" xfId="1" applyFill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bahiadebanderas.gob.mx/transparencia20172021/XXVII/CONVENIO%20SUTSEM,DIF%20Y%20OROMAPAS.pdf" TargetMode="External"/><Relationship Id="rId18" Type="http://schemas.openxmlformats.org/officeDocument/2006/relationships/hyperlink" Target="https://www.bahiadebanderas.gob.mx/transparencia20172021/I/CUARTO%20TR%202018/PE%20261218%20(01)%20BB.pdf" TargetMode="External"/><Relationship Id="rId26" Type="http://schemas.openxmlformats.org/officeDocument/2006/relationships/hyperlink" Target="https://www.bahiadebanderas.gob.mx/transparencia20172021/I/CUARTO%20TR%202018/PE%20261218%20(01)%20BB.pdf" TargetMode="External"/><Relationship Id="rId39" Type="http://schemas.openxmlformats.org/officeDocument/2006/relationships/hyperlink" Target="https://bahiadebanderas.gob.mx/transparencia20172021/XXVII/CONVENIO%20SUTSEM,DIF%20Y%20OROMAPAS.pdf" TargetMode="External"/><Relationship Id="rId21" Type="http://schemas.openxmlformats.org/officeDocument/2006/relationships/hyperlink" Target="https://www.bahiadebanderas.gob.mx/transparencia20172021/I/CUARTO%20TR%202018/PE%20261218%20(01)%20BB.pdf" TargetMode="External"/><Relationship Id="rId34" Type="http://schemas.openxmlformats.org/officeDocument/2006/relationships/hyperlink" Target="http://sutsem.org/Portal/web/art33-1.html" TargetMode="External"/><Relationship Id="rId7" Type="http://schemas.openxmlformats.org/officeDocument/2006/relationships/hyperlink" Target="https://bahiadebanderas.gob.mx/transparencia20172021/XXVII/CONVENIO%20SUTSEM,DIF%20Y%20OROMAPAS.pdf" TargetMode="External"/><Relationship Id="rId12" Type="http://schemas.openxmlformats.org/officeDocument/2006/relationships/hyperlink" Target="https://bahiadebanderas.gob.mx/transparencia20172021/XXVII/CONVENIO%20SUTSEM,DIF%20Y%20OROMAPAS.pdf" TargetMode="External"/><Relationship Id="rId17" Type="http://schemas.openxmlformats.org/officeDocument/2006/relationships/hyperlink" Target="https://www.bahiadebanderas.gob.mx/transparencia20172021/I/CUARTO%20TR%202018/PE%20261218%20(01)%20BB.pdf" TargetMode="External"/><Relationship Id="rId25" Type="http://schemas.openxmlformats.org/officeDocument/2006/relationships/hyperlink" Target="https://www.bahiadebanderas.gob.mx/transparencia20172021/I/CUARTO%20TR%202018/PE%20261218%20(01)%20BB.pdf" TargetMode="External"/><Relationship Id="rId33" Type="http://schemas.openxmlformats.org/officeDocument/2006/relationships/hyperlink" Target="http://sutsem.org/Portal/web/art33-1.html" TargetMode="External"/><Relationship Id="rId38" Type="http://schemas.openxmlformats.org/officeDocument/2006/relationships/hyperlink" Target="https://bahiadebanderas.gob.mx/transparencia20172021/XXVII/CONVENIO%20SUTSEM,DIF%20Y%20OROMAPAS.pdf" TargetMode="External"/><Relationship Id="rId2" Type="http://schemas.openxmlformats.org/officeDocument/2006/relationships/hyperlink" Target="https://www.bahiadebanderas.gob.mx/transparencia20172021/I/CUARTO%20TR%202018/PE%20261218%20(01)%20BB.pdf" TargetMode="External"/><Relationship Id="rId16" Type="http://schemas.openxmlformats.org/officeDocument/2006/relationships/hyperlink" Target="https://www.bahiadebanderas.gob.mx/transparencia20172021/I/CUARTO%20TR%202018/PE%20261218%20(01)%20BB.pdf" TargetMode="External"/><Relationship Id="rId20" Type="http://schemas.openxmlformats.org/officeDocument/2006/relationships/hyperlink" Target="https://www.bahiadebanderas.gob.mx/transparencia20172021/I/CUARTO%20TR%202018/PE%20261218%20(01)%20BB.pdf" TargetMode="External"/><Relationship Id="rId29" Type="http://schemas.openxmlformats.org/officeDocument/2006/relationships/hyperlink" Target="https://bahiadebanderas.gob.mx/transparencia20172021/XXVII/CONVENIO%20SUTSEM,DIF%20Y%20OROMAPAS.pdf" TargetMode="External"/><Relationship Id="rId1" Type="http://schemas.openxmlformats.org/officeDocument/2006/relationships/hyperlink" Target="https://www.bahiadebanderas.gob.mx/transparencia20172021/I/CUARTO%20TR%202018/PE%20261218%20(01)%20BB.pdf" TargetMode="External"/><Relationship Id="rId6" Type="http://schemas.openxmlformats.org/officeDocument/2006/relationships/hyperlink" Target="https://bahiadebanderas.gob.mx/transparencia20172021/XXVII/CONVENIO%20SUTSEM,DIF%20Y%20OROMAPAS.pdf" TargetMode="External"/><Relationship Id="rId11" Type="http://schemas.openxmlformats.org/officeDocument/2006/relationships/hyperlink" Target="https://bahiadebanderas.gob.mx/transparencia20172021/XXVII/CONVENIO%20SUTSEM,DIF%20Y%20OROMAPAS.pdf" TargetMode="External"/><Relationship Id="rId24" Type="http://schemas.openxmlformats.org/officeDocument/2006/relationships/hyperlink" Target="https://www.bahiadebanderas.gob.mx/transparencia20172021/I/CUARTO%20TR%202018/PE%20261218%20(01)%20BB.pdf" TargetMode="External"/><Relationship Id="rId32" Type="http://schemas.openxmlformats.org/officeDocument/2006/relationships/hyperlink" Target="http://sutsem.org/Portal/web/art33-1.html" TargetMode="External"/><Relationship Id="rId37" Type="http://schemas.openxmlformats.org/officeDocument/2006/relationships/hyperlink" Target="https://bahiadebanderas.gob.mx/transparencia20172021/XXVII/CONVENIO%20SUTSEM,DIF%20Y%20OROMAPAS.pdf" TargetMode="External"/><Relationship Id="rId5" Type="http://schemas.openxmlformats.org/officeDocument/2006/relationships/hyperlink" Target="https://bahiadebanderas.gob.mx/transparencia20172021/XXVII/CONVENIO%20SUTSEM,DIF%20Y%20OROMAPAS.pdf" TargetMode="External"/><Relationship Id="rId15" Type="http://schemas.openxmlformats.org/officeDocument/2006/relationships/hyperlink" Target="https://bahiadebanderas.gob.mx/transparencia20172021/XXVII/CONVENIO%20SUTSEM,DIF%20Y%20OROMAPAS.pdf" TargetMode="External"/><Relationship Id="rId23" Type="http://schemas.openxmlformats.org/officeDocument/2006/relationships/hyperlink" Target="https://www.bahiadebanderas.gob.mx/transparencia20172021/I/CUARTO%20TR%202018/PE%20261218%20(01)%20BB.pdf" TargetMode="External"/><Relationship Id="rId28" Type="http://schemas.openxmlformats.org/officeDocument/2006/relationships/hyperlink" Target="https://www.bahiadebanderas.gob.mx/transparencia20172021/I/CUARTO%20TR%202018/PE%20261218%20(01)%20BB.pdf" TargetMode="External"/><Relationship Id="rId36" Type="http://schemas.openxmlformats.org/officeDocument/2006/relationships/hyperlink" Target="https://bahiadebanderas.gob.mx/transparencia20172021/XXVII/CONVENIO%20SUTSEM,DIF%20Y%20OROMAPAS.pdf" TargetMode="External"/><Relationship Id="rId10" Type="http://schemas.openxmlformats.org/officeDocument/2006/relationships/hyperlink" Target="https://bahiadebanderas.gob.mx/transparencia20172021/XXVII/CONVENIO%20SUTSEM,DIF%20Y%20OROMAPAS.pdf" TargetMode="External"/><Relationship Id="rId19" Type="http://schemas.openxmlformats.org/officeDocument/2006/relationships/hyperlink" Target="https://www.bahiadebanderas.gob.mx/transparencia20172021/I/CUARTO%20TR%202018/PE%20261218%20(01)%20BB.pdf" TargetMode="External"/><Relationship Id="rId31" Type="http://schemas.openxmlformats.org/officeDocument/2006/relationships/hyperlink" Target="http://sutsem.org/Portal/web/art33-1.html" TargetMode="External"/><Relationship Id="rId4" Type="http://schemas.openxmlformats.org/officeDocument/2006/relationships/hyperlink" Target="https://bahiadebanderas.gob.mx/transparencia20172021/XXVII/CONVENIO%20SUTSEM,DIF%20Y%20OROMAPAS.pdf" TargetMode="External"/><Relationship Id="rId9" Type="http://schemas.openxmlformats.org/officeDocument/2006/relationships/hyperlink" Target="https://bahiadebanderas.gob.mx/transparencia20172021/XXVII/CONVENIO%20SUTSEM,DIF%20Y%20OROMAPAS.pdf" TargetMode="External"/><Relationship Id="rId14" Type="http://schemas.openxmlformats.org/officeDocument/2006/relationships/hyperlink" Target="https://bahiadebanderas.gob.mx/transparencia20172021/XXVII/CONVENIO%20SUTSEM,DIF%20Y%20OROMAPAS.pdf" TargetMode="External"/><Relationship Id="rId22" Type="http://schemas.openxmlformats.org/officeDocument/2006/relationships/hyperlink" Target="https://www.bahiadebanderas.gob.mx/transparencia20172021/I/CUARTO%20TR%202018/PE%20261218%20(01)%20BB.pdf" TargetMode="External"/><Relationship Id="rId27" Type="http://schemas.openxmlformats.org/officeDocument/2006/relationships/hyperlink" Target="https://www.bahiadebanderas.gob.mx/transparencia20172021/I/CUARTO%20TR%202018/PE%20261218%20(01)%20BB.pdf" TargetMode="External"/><Relationship Id="rId30" Type="http://schemas.openxmlformats.org/officeDocument/2006/relationships/hyperlink" Target="http://sutsem.org/Portal/web/art33-1.html" TargetMode="External"/><Relationship Id="rId35" Type="http://schemas.openxmlformats.org/officeDocument/2006/relationships/hyperlink" Target="http://sutsem.org/Portal/web/art33-1.html" TargetMode="External"/><Relationship Id="rId8" Type="http://schemas.openxmlformats.org/officeDocument/2006/relationships/hyperlink" Target="https://bahiadebanderas.gob.mx/transparencia20172021/XXVII/CONVENIO%20SUTSEM,DIF%20Y%20OROMAPAS.pdf" TargetMode="External"/><Relationship Id="rId3" Type="http://schemas.openxmlformats.org/officeDocument/2006/relationships/hyperlink" Target="https://www.bahiadebanderas.gob.mx/transparencia20172021/I/CUARTO%20TR%202018/PE%20261218%20(01)%20B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topLeftCell="M41" workbookViewId="0">
      <selection activeCell="P45" sqref="P4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3.5" x14ac:dyDescent="0.25">
      <c r="A8">
        <v>2019</v>
      </c>
      <c r="B8" s="4">
        <v>43647</v>
      </c>
      <c r="C8" s="4">
        <v>43738</v>
      </c>
      <c r="D8" t="s">
        <v>47</v>
      </c>
      <c r="E8" s="9">
        <v>2730</v>
      </c>
      <c r="F8" s="3" t="s">
        <v>55</v>
      </c>
      <c r="G8" s="10" t="s">
        <v>100</v>
      </c>
      <c r="H8" t="s">
        <v>50</v>
      </c>
      <c r="I8" s="5" t="s">
        <v>51</v>
      </c>
      <c r="J8" s="13" t="s">
        <v>105</v>
      </c>
      <c r="K8" s="13" t="s">
        <v>51</v>
      </c>
      <c r="L8" s="5" t="s">
        <v>52</v>
      </c>
      <c r="M8" t="s">
        <v>53</v>
      </c>
      <c r="N8" s="4">
        <v>43768</v>
      </c>
      <c r="O8" s="4">
        <v>43768</v>
      </c>
      <c r="P8" t="s">
        <v>106</v>
      </c>
    </row>
    <row r="9" spans="1:16" ht="43.5" x14ac:dyDescent="0.25">
      <c r="A9">
        <v>2019</v>
      </c>
      <c r="B9" s="4">
        <v>43647</v>
      </c>
      <c r="C9" s="4">
        <v>43738</v>
      </c>
      <c r="D9" t="s">
        <v>47</v>
      </c>
      <c r="E9" s="9">
        <v>13550</v>
      </c>
      <c r="F9" s="3" t="s">
        <v>56</v>
      </c>
      <c r="G9" s="10" t="s">
        <v>100</v>
      </c>
      <c r="H9" t="s">
        <v>50</v>
      </c>
      <c r="I9" s="5" t="s">
        <v>51</v>
      </c>
      <c r="J9" s="13" t="s">
        <v>105</v>
      </c>
      <c r="K9" s="13" t="s">
        <v>51</v>
      </c>
      <c r="L9" s="5" t="s">
        <v>52</v>
      </c>
      <c r="M9" t="s">
        <v>53</v>
      </c>
      <c r="N9" s="4">
        <v>43768</v>
      </c>
      <c r="O9" s="4">
        <v>43768</v>
      </c>
      <c r="P9" s="2" t="s">
        <v>104</v>
      </c>
    </row>
    <row r="10" spans="1:16" ht="43.5" x14ac:dyDescent="0.25">
      <c r="A10">
        <v>2019</v>
      </c>
      <c r="B10" s="4">
        <v>43647</v>
      </c>
      <c r="C10" s="4">
        <v>43738</v>
      </c>
      <c r="D10" t="s">
        <v>47</v>
      </c>
      <c r="E10" s="9">
        <v>1821.44</v>
      </c>
      <c r="F10" s="3" t="s">
        <v>57</v>
      </c>
      <c r="G10" s="10" t="s">
        <v>100</v>
      </c>
      <c r="H10" t="s">
        <v>50</v>
      </c>
      <c r="I10" s="5" t="s">
        <v>51</v>
      </c>
      <c r="J10" s="13" t="s">
        <v>105</v>
      </c>
      <c r="K10" s="13" t="s">
        <v>51</v>
      </c>
      <c r="L10" s="5" t="s">
        <v>52</v>
      </c>
      <c r="M10" t="s">
        <v>53</v>
      </c>
      <c r="N10" s="4">
        <v>43768</v>
      </c>
      <c r="O10" s="4">
        <v>43768</v>
      </c>
      <c r="P10" s="2" t="s">
        <v>104</v>
      </c>
    </row>
    <row r="11" spans="1:16" ht="43.5" x14ac:dyDescent="0.25">
      <c r="A11">
        <v>2019</v>
      </c>
      <c r="B11" s="4">
        <v>43647</v>
      </c>
      <c r="C11" s="4">
        <v>43738</v>
      </c>
      <c r="D11" t="s">
        <v>47</v>
      </c>
      <c r="E11" s="9">
        <v>13550</v>
      </c>
      <c r="F11" s="3" t="s">
        <v>58</v>
      </c>
      <c r="G11" s="10" t="s">
        <v>100</v>
      </c>
      <c r="H11" t="s">
        <v>50</v>
      </c>
      <c r="I11" s="5" t="s">
        <v>51</v>
      </c>
      <c r="J11" s="13" t="s">
        <v>105</v>
      </c>
      <c r="K11" s="13" t="s">
        <v>51</v>
      </c>
      <c r="L11" s="5" t="s">
        <v>52</v>
      </c>
      <c r="M11" t="s">
        <v>53</v>
      </c>
      <c r="N11" s="4">
        <v>43768</v>
      </c>
      <c r="O11" s="4">
        <v>43768</v>
      </c>
      <c r="P11" s="2" t="s">
        <v>104</v>
      </c>
    </row>
    <row r="12" spans="1:16" ht="33" x14ac:dyDescent="0.25">
      <c r="A12">
        <v>2019</v>
      </c>
      <c r="B12" s="4">
        <v>43647</v>
      </c>
      <c r="C12" s="4">
        <v>43738</v>
      </c>
      <c r="D12" t="s">
        <v>47</v>
      </c>
      <c r="E12" s="9">
        <v>38163.61</v>
      </c>
      <c r="F12" s="3" t="s">
        <v>59</v>
      </c>
      <c r="G12" s="10" t="s">
        <v>100</v>
      </c>
      <c r="H12" t="s">
        <v>50</v>
      </c>
      <c r="I12" s="5" t="s">
        <v>51</v>
      </c>
      <c r="J12" s="13" t="s">
        <v>105</v>
      </c>
      <c r="K12" s="13" t="s">
        <v>51</v>
      </c>
      <c r="L12" s="5" t="s">
        <v>52</v>
      </c>
      <c r="M12" t="s">
        <v>53</v>
      </c>
      <c r="N12" s="4">
        <v>43768</v>
      </c>
      <c r="O12" s="4">
        <v>43768</v>
      </c>
      <c r="P12" s="2" t="s">
        <v>104</v>
      </c>
    </row>
    <row r="13" spans="1:16" ht="43.5" x14ac:dyDescent="0.25">
      <c r="A13">
        <v>2019</v>
      </c>
      <c r="B13" s="4">
        <v>43647</v>
      </c>
      <c r="C13" s="4">
        <v>43738</v>
      </c>
      <c r="D13" t="s">
        <v>47</v>
      </c>
      <c r="E13" s="9">
        <v>58705.5</v>
      </c>
      <c r="F13" s="3" t="s">
        <v>60</v>
      </c>
      <c r="G13" s="10" t="s">
        <v>100</v>
      </c>
      <c r="H13" t="s">
        <v>50</v>
      </c>
      <c r="I13" s="5" t="s">
        <v>51</v>
      </c>
      <c r="J13" s="13" t="s">
        <v>105</v>
      </c>
      <c r="K13" s="13" t="s">
        <v>51</v>
      </c>
      <c r="L13" s="5" t="s">
        <v>52</v>
      </c>
      <c r="M13" t="s">
        <v>53</v>
      </c>
      <c r="N13" s="4">
        <v>43768</v>
      </c>
      <c r="O13" s="4">
        <v>43768</v>
      </c>
      <c r="P13" s="2" t="s">
        <v>104</v>
      </c>
    </row>
    <row r="14" spans="1:16" ht="43.5" x14ac:dyDescent="0.25">
      <c r="A14">
        <v>2019</v>
      </c>
      <c r="B14" s="4">
        <v>43647</v>
      </c>
      <c r="C14" s="4">
        <v>43738</v>
      </c>
      <c r="D14" t="s">
        <v>47</v>
      </c>
      <c r="E14" s="9">
        <v>2400</v>
      </c>
      <c r="F14" s="3" t="s">
        <v>60</v>
      </c>
      <c r="G14" s="10" t="s">
        <v>100</v>
      </c>
      <c r="H14" t="s">
        <v>50</v>
      </c>
      <c r="I14" s="5" t="s">
        <v>51</v>
      </c>
      <c r="J14" s="13" t="s">
        <v>105</v>
      </c>
      <c r="K14" s="13" t="s">
        <v>51</v>
      </c>
      <c r="L14" s="5" t="s">
        <v>52</v>
      </c>
      <c r="M14" t="s">
        <v>53</v>
      </c>
      <c r="N14" s="4">
        <v>43768</v>
      </c>
      <c r="O14" s="4">
        <v>43768</v>
      </c>
      <c r="P14" s="2" t="s">
        <v>104</v>
      </c>
    </row>
    <row r="15" spans="1:16" ht="43.5" x14ac:dyDescent="0.25">
      <c r="A15">
        <v>2019</v>
      </c>
      <c r="B15" s="4">
        <v>43647</v>
      </c>
      <c r="C15" s="4">
        <v>43738</v>
      </c>
      <c r="D15" t="s">
        <v>47</v>
      </c>
      <c r="E15" s="9">
        <v>126155</v>
      </c>
      <c r="F15" s="3" t="s">
        <v>61</v>
      </c>
      <c r="G15" s="10" t="s">
        <v>100</v>
      </c>
      <c r="H15" t="s">
        <v>50</v>
      </c>
      <c r="I15" s="5" t="s">
        <v>51</v>
      </c>
      <c r="J15" s="13" t="s">
        <v>105</v>
      </c>
      <c r="K15" s="13" t="s">
        <v>51</v>
      </c>
      <c r="L15" s="5" t="s">
        <v>52</v>
      </c>
      <c r="M15" t="s">
        <v>53</v>
      </c>
      <c r="N15" s="4">
        <v>43768</v>
      </c>
      <c r="O15" s="4">
        <v>43768</v>
      </c>
      <c r="P15" s="2" t="s">
        <v>104</v>
      </c>
    </row>
    <row r="16" spans="1:16" ht="43.5" x14ac:dyDescent="0.25">
      <c r="A16">
        <v>2019</v>
      </c>
      <c r="B16" s="4">
        <v>43647</v>
      </c>
      <c r="C16" s="4">
        <v>43738</v>
      </c>
      <c r="D16" t="s">
        <v>47</v>
      </c>
      <c r="E16" s="9">
        <v>1500</v>
      </c>
      <c r="F16" s="3" t="s">
        <v>62</v>
      </c>
      <c r="G16" s="10" t="s">
        <v>101</v>
      </c>
      <c r="H16" t="s">
        <v>50</v>
      </c>
      <c r="I16" s="5" t="s">
        <v>51</v>
      </c>
      <c r="J16" s="13" t="s">
        <v>105</v>
      </c>
      <c r="K16" s="13" t="s">
        <v>51</v>
      </c>
      <c r="L16" s="5" t="s">
        <v>52</v>
      </c>
      <c r="M16" t="s">
        <v>53</v>
      </c>
      <c r="N16" s="4">
        <v>43768</v>
      </c>
      <c r="O16" s="4">
        <v>43768</v>
      </c>
      <c r="P16" s="2" t="s">
        <v>104</v>
      </c>
    </row>
    <row r="17" spans="1:16" ht="43.5" x14ac:dyDescent="0.25">
      <c r="A17">
        <v>2019</v>
      </c>
      <c r="B17" s="4">
        <v>43647</v>
      </c>
      <c r="C17" s="4">
        <v>43738</v>
      </c>
      <c r="D17" t="s">
        <v>47</v>
      </c>
      <c r="E17" s="9">
        <v>13500</v>
      </c>
      <c r="F17" s="3" t="s">
        <v>63</v>
      </c>
      <c r="G17" s="10" t="s">
        <v>101</v>
      </c>
      <c r="H17" t="s">
        <v>50</v>
      </c>
      <c r="I17" s="5" t="s">
        <v>51</v>
      </c>
      <c r="J17" s="13" t="s">
        <v>105</v>
      </c>
      <c r="K17" s="13" t="s">
        <v>51</v>
      </c>
      <c r="L17" s="5" t="s">
        <v>52</v>
      </c>
      <c r="M17" t="s">
        <v>53</v>
      </c>
      <c r="N17" s="4">
        <v>43768</v>
      </c>
      <c r="O17" s="4">
        <v>43768</v>
      </c>
      <c r="P17" s="2" t="s">
        <v>104</v>
      </c>
    </row>
    <row r="18" spans="1:16" ht="43.5" x14ac:dyDescent="0.25">
      <c r="A18">
        <v>2019</v>
      </c>
      <c r="B18" s="4">
        <v>43647</v>
      </c>
      <c r="C18" s="4">
        <v>43738</v>
      </c>
      <c r="D18" t="s">
        <v>47</v>
      </c>
      <c r="E18" s="9">
        <v>2400</v>
      </c>
      <c r="F18" s="3" t="s">
        <v>64</v>
      </c>
      <c r="G18" s="10" t="s">
        <v>101</v>
      </c>
      <c r="H18" t="s">
        <v>50</v>
      </c>
      <c r="I18" s="5" t="s">
        <v>51</v>
      </c>
      <c r="J18" s="13" t="s">
        <v>105</v>
      </c>
      <c r="K18" s="13" t="s">
        <v>51</v>
      </c>
      <c r="L18" s="5" t="s">
        <v>52</v>
      </c>
      <c r="M18" t="s">
        <v>53</v>
      </c>
      <c r="N18" s="4">
        <v>43768</v>
      </c>
      <c r="O18" s="4">
        <v>43768</v>
      </c>
      <c r="P18" s="2" t="s">
        <v>104</v>
      </c>
    </row>
    <row r="19" spans="1:16" ht="43.5" x14ac:dyDescent="0.25">
      <c r="A19">
        <v>2019</v>
      </c>
      <c r="B19" s="4">
        <v>43647</v>
      </c>
      <c r="C19" s="4">
        <v>43738</v>
      </c>
      <c r="D19" t="s">
        <v>47</v>
      </c>
      <c r="E19" s="9">
        <v>13500</v>
      </c>
      <c r="F19" s="3" t="s">
        <v>65</v>
      </c>
      <c r="G19" s="10" t="s">
        <v>101</v>
      </c>
      <c r="H19" t="s">
        <v>50</v>
      </c>
      <c r="I19" s="5" t="s">
        <v>51</v>
      </c>
      <c r="J19" s="13" t="s">
        <v>105</v>
      </c>
      <c r="K19" s="13" t="s">
        <v>51</v>
      </c>
      <c r="L19" s="5" t="s">
        <v>52</v>
      </c>
      <c r="M19" t="s">
        <v>53</v>
      </c>
      <c r="N19" s="4">
        <v>43768</v>
      </c>
      <c r="O19" s="4">
        <v>43768</v>
      </c>
      <c r="P19" s="2" t="s">
        <v>104</v>
      </c>
    </row>
    <row r="20" spans="1:16" ht="43.5" x14ac:dyDescent="0.25">
      <c r="A20">
        <v>2019</v>
      </c>
      <c r="B20" s="4">
        <v>43647</v>
      </c>
      <c r="C20" s="4">
        <v>43738</v>
      </c>
      <c r="D20" t="s">
        <v>47</v>
      </c>
      <c r="E20" s="9">
        <v>56878.21</v>
      </c>
      <c r="F20" s="3" t="s">
        <v>66</v>
      </c>
      <c r="G20" s="10" t="s">
        <v>101</v>
      </c>
      <c r="H20" t="s">
        <v>50</v>
      </c>
      <c r="I20" s="5" t="s">
        <v>51</v>
      </c>
      <c r="J20" s="13" t="s">
        <v>105</v>
      </c>
      <c r="K20" s="13" t="s">
        <v>51</v>
      </c>
      <c r="L20" s="5" t="s">
        <v>52</v>
      </c>
      <c r="M20" t="s">
        <v>53</v>
      </c>
      <c r="N20" s="4">
        <v>43768</v>
      </c>
      <c r="O20" s="4">
        <v>43768</v>
      </c>
      <c r="P20" s="2" t="s">
        <v>104</v>
      </c>
    </row>
    <row r="21" spans="1:16" ht="43.5" x14ac:dyDescent="0.25">
      <c r="A21">
        <v>2019</v>
      </c>
      <c r="B21" s="4">
        <v>43647</v>
      </c>
      <c r="C21" s="4">
        <v>43738</v>
      </c>
      <c r="D21" t="s">
        <v>47</v>
      </c>
      <c r="E21" s="9">
        <v>13550</v>
      </c>
      <c r="F21" s="3" t="s">
        <v>67</v>
      </c>
      <c r="G21" s="10" t="s">
        <v>101</v>
      </c>
      <c r="H21" t="s">
        <v>50</v>
      </c>
      <c r="I21" s="5" t="s">
        <v>51</v>
      </c>
      <c r="J21" s="13" t="s">
        <v>105</v>
      </c>
      <c r="K21" s="13" t="s">
        <v>51</v>
      </c>
      <c r="L21" s="5" t="s">
        <v>52</v>
      </c>
      <c r="M21" t="s">
        <v>53</v>
      </c>
      <c r="N21" s="4">
        <v>43768</v>
      </c>
      <c r="O21" s="4">
        <v>43768</v>
      </c>
      <c r="P21" s="2" t="s">
        <v>104</v>
      </c>
    </row>
    <row r="22" spans="1:16" ht="43.5" x14ac:dyDescent="0.25">
      <c r="A22">
        <v>2019</v>
      </c>
      <c r="B22" s="4">
        <v>43647</v>
      </c>
      <c r="C22" s="4">
        <v>43738</v>
      </c>
      <c r="D22" t="s">
        <v>47</v>
      </c>
      <c r="E22" s="9">
        <v>2820</v>
      </c>
      <c r="F22" s="3" t="s">
        <v>68</v>
      </c>
      <c r="G22" s="10" t="s">
        <v>101</v>
      </c>
      <c r="H22" t="s">
        <v>50</v>
      </c>
      <c r="I22" s="5" t="s">
        <v>51</v>
      </c>
      <c r="J22" s="13" t="s">
        <v>105</v>
      </c>
      <c r="K22" s="13" t="s">
        <v>51</v>
      </c>
      <c r="L22" s="5" t="s">
        <v>52</v>
      </c>
      <c r="M22" t="s">
        <v>53</v>
      </c>
      <c r="N22" s="4">
        <v>43768</v>
      </c>
      <c r="O22" s="4">
        <v>43768</v>
      </c>
      <c r="P22" s="2" t="s">
        <v>104</v>
      </c>
    </row>
    <row r="23" spans="1:16" ht="43.5" x14ac:dyDescent="0.25">
      <c r="A23">
        <v>2019</v>
      </c>
      <c r="B23" s="4">
        <v>43647</v>
      </c>
      <c r="C23" s="4">
        <v>43738</v>
      </c>
      <c r="D23" t="s">
        <v>47</v>
      </c>
      <c r="E23" s="9">
        <v>13550</v>
      </c>
      <c r="F23" s="3" t="s">
        <v>69</v>
      </c>
      <c r="G23" s="10" t="s">
        <v>101</v>
      </c>
      <c r="H23" t="s">
        <v>50</v>
      </c>
      <c r="I23" s="5" t="s">
        <v>51</v>
      </c>
      <c r="J23" s="13" t="s">
        <v>105</v>
      </c>
      <c r="K23" s="13" t="s">
        <v>51</v>
      </c>
      <c r="L23" s="5" t="s">
        <v>52</v>
      </c>
      <c r="M23" t="s">
        <v>53</v>
      </c>
      <c r="N23" s="4">
        <v>43768</v>
      </c>
      <c r="O23" s="4">
        <v>43768</v>
      </c>
      <c r="P23" s="2" t="s">
        <v>104</v>
      </c>
    </row>
    <row r="24" spans="1:16" ht="43.5" x14ac:dyDescent="0.25">
      <c r="A24">
        <v>2019</v>
      </c>
      <c r="B24" s="4">
        <v>43647</v>
      </c>
      <c r="C24" s="4">
        <v>43738</v>
      </c>
      <c r="D24" t="s">
        <v>47</v>
      </c>
      <c r="E24" s="9">
        <v>154862.5</v>
      </c>
      <c r="F24" s="3" t="s">
        <v>70</v>
      </c>
      <c r="G24" s="10" t="s">
        <v>101</v>
      </c>
      <c r="H24" t="s">
        <v>50</v>
      </c>
      <c r="I24" s="5" t="s">
        <v>51</v>
      </c>
      <c r="J24" s="13" t="s">
        <v>105</v>
      </c>
      <c r="K24" s="13" t="s">
        <v>51</v>
      </c>
      <c r="L24" s="5" t="s">
        <v>52</v>
      </c>
      <c r="M24" t="s">
        <v>53</v>
      </c>
      <c r="N24" s="4">
        <v>43768</v>
      </c>
      <c r="O24" s="4">
        <v>43768</v>
      </c>
      <c r="P24" s="2" t="s">
        <v>104</v>
      </c>
    </row>
    <row r="25" spans="1:16" ht="33" x14ac:dyDescent="0.25">
      <c r="A25">
        <v>2019</v>
      </c>
      <c r="B25" s="4">
        <v>43647</v>
      </c>
      <c r="C25" s="4">
        <v>43738</v>
      </c>
      <c r="D25" t="s">
        <v>47</v>
      </c>
      <c r="E25" s="9">
        <v>1500</v>
      </c>
      <c r="F25" s="3" t="s">
        <v>71</v>
      </c>
      <c r="G25" s="10" t="s">
        <v>101</v>
      </c>
      <c r="H25" t="s">
        <v>50</v>
      </c>
      <c r="I25" s="5" t="s">
        <v>51</v>
      </c>
      <c r="J25" s="13" t="s">
        <v>105</v>
      </c>
      <c r="K25" s="13" t="s">
        <v>51</v>
      </c>
      <c r="L25" s="5" t="s">
        <v>52</v>
      </c>
      <c r="M25" t="s">
        <v>53</v>
      </c>
      <c r="N25" s="4">
        <v>43768</v>
      </c>
      <c r="O25" s="4">
        <v>43768</v>
      </c>
      <c r="P25" s="2" t="s">
        <v>104</v>
      </c>
    </row>
    <row r="26" spans="1:16" ht="33" x14ac:dyDescent="0.25">
      <c r="A26">
        <v>2019</v>
      </c>
      <c r="B26" s="4">
        <v>43647</v>
      </c>
      <c r="C26" s="4">
        <v>43738</v>
      </c>
      <c r="D26" t="s">
        <v>47</v>
      </c>
      <c r="E26" s="9">
        <v>2400</v>
      </c>
      <c r="F26" s="3" t="s">
        <v>72</v>
      </c>
      <c r="G26" s="10" t="s">
        <v>101</v>
      </c>
      <c r="H26" t="s">
        <v>50</v>
      </c>
      <c r="I26" s="5" t="s">
        <v>51</v>
      </c>
      <c r="J26" s="13" t="s">
        <v>105</v>
      </c>
      <c r="K26" s="13" t="s">
        <v>51</v>
      </c>
      <c r="L26" s="5" t="s">
        <v>52</v>
      </c>
      <c r="M26" t="s">
        <v>53</v>
      </c>
      <c r="N26" s="4">
        <v>43768</v>
      </c>
      <c r="O26" s="4">
        <v>43768</v>
      </c>
      <c r="P26" s="2" t="s">
        <v>104</v>
      </c>
    </row>
    <row r="27" spans="1:16" ht="43.5" x14ac:dyDescent="0.25">
      <c r="A27">
        <v>2019</v>
      </c>
      <c r="B27" s="4">
        <v>43647</v>
      </c>
      <c r="C27" s="4">
        <v>43738</v>
      </c>
      <c r="D27" t="s">
        <v>47</v>
      </c>
      <c r="E27" s="9">
        <v>37835.97</v>
      </c>
      <c r="F27" s="3" t="s">
        <v>73</v>
      </c>
      <c r="G27" s="10" t="s">
        <v>101</v>
      </c>
      <c r="H27" t="s">
        <v>50</v>
      </c>
      <c r="I27" s="5" t="s">
        <v>51</v>
      </c>
      <c r="J27" s="13" t="s">
        <v>105</v>
      </c>
      <c r="K27" s="13" t="s">
        <v>51</v>
      </c>
      <c r="L27" s="5" t="s">
        <v>52</v>
      </c>
      <c r="M27" t="s">
        <v>53</v>
      </c>
      <c r="N27" s="4">
        <v>43768</v>
      </c>
      <c r="O27" s="4">
        <v>43768</v>
      </c>
      <c r="P27" s="2" t="s">
        <v>104</v>
      </c>
    </row>
    <row r="28" spans="1:16" ht="33" x14ac:dyDescent="0.25">
      <c r="A28">
        <v>2019</v>
      </c>
      <c r="B28" s="4">
        <v>43647</v>
      </c>
      <c r="C28" s="4">
        <v>43738</v>
      </c>
      <c r="D28" t="s">
        <v>47</v>
      </c>
      <c r="E28" s="9">
        <v>2820</v>
      </c>
      <c r="F28" s="3" t="s">
        <v>74</v>
      </c>
      <c r="G28" s="10" t="s">
        <v>101</v>
      </c>
      <c r="H28" t="s">
        <v>50</v>
      </c>
      <c r="I28" s="5" t="s">
        <v>51</v>
      </c>
      <c r="J28" s="13" t="s">
        <v>105</v>
      </c>
      <c r="K28" s="13" t="s">
        <v>51</v>
      </c>
      <c r="L28" s="5" t="s">
        <v>52</v>
      </c>
      <c r="M28" t="s">
        <v>53</v>
      </c>
      <c r="N28" s="4">
        <v>43768</v>
      </c>
      <c r="O28" s="4">
        <v>43768</v>
      </c>
      <c r="P28" s="2" t="s">
        <v>104</v>
      </c>
    </row>
    <row r="29" spans="1:16" ht="33" x14ac:dyDescent="0.25">
      <c r="A29">
        <v>2019</v>
      </c>
      <c r="B29" s="4">
        <v>43647</v>
      </c>
      <c r="C29" s="4">
        <v>43738</v>
      </c>
      <c r="D29" t="s">
        <v>47</v>
      </c>
      <c r="E29" s="9">
        <v>57112.53</v>
      </c>
      <c r="F29" s="3" t="s">
        <v>75</v>
      </c>
      <c r="G29" s="10" t="s">
        <v>101</v>
      </c>
      <c r="H29" t="s">
        <v>50</v>
      </c>
      <c r="I29" s="5" t="s">
        <v>51</v>
      </c>
      <c r="J29" s="13" t="s">
        <v>105</v>
      </c>
      <c r="K29" s="13" t="s">
        <v>51</v>
      </c>
      <c r="L29" s="5" t="s">
        <v>52</v>
      </c>
      <c r="M29" t="s">
        <v>53</v>
      </c>
      <c r="N29" s="4">
        <v>43768</v>
      </c>
      <c r="O29" s="4">
        <v>43768</v>
      </c>
      <c r="P29" s="2" t="s">
        <v>104</v>
      </c>
    </row>
    <row r="30" spans="1:16" ht="43.5" x14ac:dyDescent="0.25">
      <c r="A30">
        <v>2019</v>
      </c>
      <c r="B30" s="4">
        <v>43647</v>
      </c>
      <c r="C30" s="4">
        <v>43738</v>
      </c>
      <c r="D30" t="s">
        <v>47</v>
      </c>
      <c r="E30" s="9">
        <v>138482.5</v>
      </c>
      <c r="F30" s="3" t="s">
        <v>76</v>
      </c>
      <c r="G30" s="10" t="s">
        <v>101</v>
      </c>
      <c r="H30" t="s">
        <v>50</v>
      </c>
      <c r="I30" s="5" t="s">
        <v>51</v>
      </c>
      <c r="J30" s="13" t="s">
        <v>105</v>
      </c>
      <c r="K30" s="13" t="s">
        <v>51</v>
      </c>
      <c r="L30" s="5" t="s">
        <v>52</v>
      </c>
      <c r="M30" t="s">
        <v>53</v>
      </c>
      <c r="N30" s="4">
        <v>43768</v>
      </c>
      <c r="O30" s="4">
        <v>43768</v>
      </c>
      <c r="P30" s="2" t="s">
        <v>104</v>
      </c>
    </row>
    <row r="31" spans="1:16" ht="33" x14ac:dyDescent="0.25">
      <c r="A31">
        <v>2019</v>
      </c>
      <c r="B31" s="4">
        <v>43647</v>
      </c>
      <c r="C31" s="4">
        <v>43738</v>
      </c>
      <c r="D31" t="s">
        <v>47</v>
      </c>
      <c r="E31" s="9">
        <v>38024.269999999997</v>
      </c>
      <c r="F31" s="3" t="s">
        <v>77</v>
      </c>
      <c r="G31" s="10" t="s">
        <v>101</v>
      </c>
      <c r="H31" t="s">
        <v>50</v>
      </c>
      <c r="I31" s="5" t="s">
        <v>51</v>
      </c>
      <c r="J31" s="13" t="s">
        <v>105</v>
      </c>
      <c r="K31" s="13" t="s">
        <v>51</v>
      </c>
      <c r="L31" s="5" t="s">
        <v>52</v>
      </c>
      <c r="M31" t="s">
        <v>53</v>
      </c>
      <c r="N31" s="4">
        <v>43768</v>
      </c>
      <c r="O31" s="4">
        <v>43768</v>
      </c>
      <c r="P31" s="2" t="s">
        <v>104</v>
      </c>
    </row>
    <row r="32" spans="1:16" ht="33" x14ac:dyDescent="0.25">
      <c r="A32">
        <v>2019</v>
      </c>
      <c r="B32" s="4">
        <v>43647</v>
      </c>
      <c r="C32" s="4">
        <v>43738</v>
      </c>
      <c r="D32" t="s">
        <v>47</v>
      </c>
      <c r="E32" s="9">
        <v>13550</v>
      </c>
      <c r="F32" s="3" t="s">
        <v>78</v>
      </c>
      <c r="G32" s="10" t="s">
        <v>102</v>
      </c>
      <c r="H32" t="s">
        <v>50</v>
      </c>
      <c r="I32" s="5" t="s">
        <v>51</v>
      </c>
      <c r="J32" s="13" t="s">
        <v>105</v>
      </c>
      <c r="K32" s="13" t="s">
        <v>51</v>
      </c>
      <c r="L32" s="5" t="s">
        <v>52</v>
      </c>
      <c r="M32" t="s">
        <v>53</v>
      </c>
      <c r="N32" s="4">
        <v>43768</v>
      </c>
      <c r="O32" s="4">
        <v>43768</v>
      </c>
      <c r="P32" s="2" t="s">
        <v>104</v>
      </c>
    </row>
    <row r="33" spans="1:16" ht="43.5" x14ac:dyDescent="0.25">
      <c r="A33">
        <v>2019</v>
      </c>
      <c r="B33" s="4">
        <v>43647</v>
      </c>
      <c r="C33" s="4">
        <v>43738</v>
      </c>
      <c r="D33" t="s">
        <v>47</v>
      </c>
      <c r="E33" s="9">
        <v>131375</v>
      </c>
      <c r="F33" s="3" t="s">
        <v>79</v>
      </c>
      <c r="G33" s="10" t="s">
        <v>102</v>
      </c>
      <c r="H33" t="s">
        <v>50</v>
      </c>
      <c r="I33" s="5" t="s">
        <v>51</v>
      </c>
      <c r="J33" s="13" t="s">
        <v>105</v>
      </c>
      <c r="K33" s="13" t="s">
        <v>51</v>
      </c>
      <c r="L33" s="5" t="s">
        <v>52</v>
      </c>
      <c r="M33" t="s">
        <v>53</v>
      </c>
      <c r="N33" s="4">
        <v>43768</v>
      </c>
      <c r="O33" s="4">
        <v>43768</v>
      </c>
      <c r="P33" s="2" t="s">
        <v>104</v>
      </c>
    </row>
    <row r="34" spans="1:16" ht="43.5" x14ac:dyDescent="0.25">
      <c r="A34">
        <v>2019</v>
      </c>
      <c r="B34" s="4">
        <v>43647</v>
      </c>
      <c r="C34" s="4">
        <v>43738</v>
      </c>
      <c r="D34" t="s">
        <v>47</v>
      </c>
      <c r="E34" s="9">
        <v>5640</v>
      </c>
      <c r="F34" s="3" t="s">
        <v>80</v>
      </c>
      <c r="G34" s="10" t="s">
        <v>102</v>
      </c>
      <c r="H34" t="s">
        <v>50</v>
      </c>
      <c r="I34" s="5" t="s">
        <v>51</v>
      </c>
      <c r="J34" s="13" t="s">
        <v>105</v>
      </c>
      <c r="K34" s="13" t="s">
        <v>51</v>
      </c>
      <c r="L34" s="5" t="s">
        <v>52</v>
      </c>
      <c r="M34" t="s">
        <v>53</v>
      </c>
      <c r="N34" s="4">
        <v>43768</v>
      </c>
      <c r="O34" s="4">
        <v>43768</v>
      </c>
      <c r="P34" s="2" t="s">
        <v>104</v>
      </c>
    </row>
    <row r="35" spans="1:16" ht="43.5" x14ac:dyDescent="0.25">
      <c r="A35">
        <v>2019</v>
      </c>
      <c r="B35" s="4">
        <v>43647</v>
      </c>
      <c r="C35" s="4">
        <v>43738</v>
      </c>
      <c r="D35" t="s">
        <v>47</v>
      </c>
      <c r="E35" s="9">
        <v>4200</v>
      </c>
      <c r="F35" s="3" t="s">
        <v>81</v>
      </c>
      <c r="G35" s="10" t="s">
        <v>102</v>
      </c>
      <c r="H35" t="s">
        <v>50</v>
      </c>
      <c r="I35" s="5" t="s">
        <v>51</v>
      </c>
      <c r="J35" s="13" t="s">
        <v>105</v>
      </c>
      <c r="K35" s="13" t="s">
        <v>51</v>
      </c>
      <c r="L35" s="5" t="s">
        <v>52</v>
      </c>
      <c r="M35" t="s">
        <v>53</v>
      </c>
      <c r="N35" s="4">
        <v>43768</v>
      </c>
      <c r="O35" s="4">
        <v>43768</v>
      </c>
      <c r="P35" s="2" t="s">
        <v>104</v>
      </c>
    </row>
    <row r="36" spans="1:16" ht="54" x14ac:dyDescent="0.25">
      <c r="A36">
        <v>2019</v>
      </c>
      <c r="B36" s="4">
        <v>43647</v>
      </c>
      <c r="C36" s="4">
        <v>43738</v>
      </c>
      <c r="D36" t="s">
        <v>47</v>
      </c>
      <c r="E36" s="9">
        <v>27100</v>
      </c>
      <c r="F36" s="3" t="s">
        <v>82</v>
      </c>
      <c r="G36" s="10" t="s">
        <v>102</v>
      </c>
      <c r="H36" t="s">
        <v>50</v>
      </c>
      <c r="I36" s="5" t="s">
        <v>51</v>
      </c>
      <c r="J36" s="13" t="s">
        <v>105</v>
      </c>
      <c r="K36" s="13" t="s">
        <v>51</v>
      </c>
      <c r="L36" s="5" t="s">
        <v>52</v>
      </c>
      <c r="M36" t="s">
        <v>53</v>
      </c>
      <c r="N36" s="4">
        <v>43768</v>
      </c>
      <c r="O36" s="4">
        <v>43768</v>
      </c>
      <c r="P36" s="2" t="s">
        <v>104</v>
      </c>
    </row>
    <row r="37" spans="1:16" ht="54" x14ac:dyDescent="0.25">
      <c r="A37">
        <v>2019</v>
      </c>
      <c r="B37" s="4">
        <v>43647</v>
      </c>
      <c r="C37" s="4">
        <v>43738</v>
      </c>
      <c r="D37" t="s">
        <v>47</v>
      </c>
      <c r="E37" s="9">
        <v>114139.67</v>
      </c>
      <c r="F37" s="3" t="s">
        <v>83</v>
      </c>
      <c r="G37" s="10" t="s">
        <v>102</v>
      </c>
      <c r="H37" t="s">
        <v>50</v>
      </c>
      <c r="I37" s="5" t="s">
        <v>51</v>
      </c>
      <c r="J37" s="13" t="s">
        <v>105</v>
      </c>
      <c r="K37" s="13" t="s">
        <v>51</v>
      </c>
      <c r="L37" s="5" t="s">
        <v>52</v>
      </c>
      <c r="M37" t="s">
        <v>53</v>
      </c>
      <c r="N37" s="4">
        <v>43768</v>
      </c>
      <c r="O37" s="4">
        <v>43768</v>
      </c>
      <c r="P37" s="2" t="s">
        <v>104</v>
      </c>
    </row>
    <row r="38" spans="1:16" ht="54" x14ac:dyDescent="0.25">
      <c r="A38">
        <v>2019</v>
      </c>
      <c r="B38" s="4">
        <v>43647</v>
      </c>
      <c r="C38" s="4">
        <v>43738</v>
      </c>
      <c r="D38" t="s">
        <v>47</v>
      </c>
      <c r="E38" s="9">
        <v>75941.919999999998</v>
      </c>
      <c r="F38" s="3" t="s">
        <v>84</v>
      </c>
      <c r="G38" s="10" t="s">
        <v>102</v>
      </c>
      <c r="H38" t="s">
        <v>50</v>
      </c>
      <c r="I38" s="5" t="s">
        <v>51</v>
      </c>
      <c r="J38" s="13" t="s">
        <v>105</v>
      </c>
      <c r="K38" s="13" t="s">
        <v>51</v>
      </c>
      <c r="L38" s="5" t="s">
        <v>52</v>
      </c>
      <c r="M38" t="s">
        <v>53</v>
      </c>
      <c r="N38" s="4">
        <v>43768</v>
      </c>
      <c r="O38" s="4">
        <v>43768</v>
      </c>
      <c r="P38" s="2" t="s">
        <v>104</v>
      </c>
    </row>
    <row r="39" spans="1:16" ht="43.5" x14ac:dyDescent="0.25">
      <c r="A39">
        <v>2019</v>
      </c>
      <c r="B39" s="4">
        <v>43647</v>
      </c>
      <c r="C39" s="4">
        <v>43738</v>
      </c>
      <c r="D39" t="s">
        <v>47</v>
      </c>
      <c r="E39" s="9">
        <v>4330.32</v>
      </c>
      <c r="F39" s="3" t="s">
        <v>85</v>
      </c>
      <c r="G39" s="10" t="s">
        <v>102</v>
      </c>
      <c r="H39" t="s">
        <v>50</v>
      </c>
      <c r="I39" s="5" t="s">
        <v>51</v>
      </c>
      <c r="J39" s="13" t="s">
        <v>105</v>
      </c>
      <c r="K39" s="13" t="s">
        <v>51</v>
      </c>
      <c r="L39" s="5" t="s">
        <v>52</v>
      </c>
      <c r="M39" t="s">
        <v>53</v>
      </c>
      <c r="N39" s="4">
        <v>43768</v>
      </c>
      <c r="O39" s="4">
        <v>43768</v>
      </c>
      <c r="P39" s="2" t="s">
        <v>104</v>
      </c>
    </row>
    <row r="40" spans="1:16" ht="43.5" x14ac:dyDescent="0.25">
      <c r="A40">
        <v>2019</v>
      </c>
      <c r="B40" s="4">
        <v>43647</v>
      </c>
      <c r="C40" s="4">
        <v>43738</v>
      </c>
      <c r="D40" t="s">
        <v>47</v>
      </c>
      <c r="E40" s="9">
        <v>27100</v>
      </c>
      <c r="F40" s="3" t="s">
        <v>86</v>
      </c>
      <c r="G40" s="10" t="s">
        <v>102</v>
      </c>
      <c r="H40" t="s">
        <v>50</v>
      </c>
      <c r="I40" s="5" t="s">
        <v>51</v>
      </c>
      <c r="J40" s="13" t="s">
        <v>105</v>
      </c>
      <c r="K40" s="13" t="s">
        <v>51</v>
      </c>
      <c r="L40" s="5" t="s">
        <v>52</v>
      </c>
      <c r="M40" t="s">
        <v>53</v>
      </c>
      <c r="N40" s="4">
        <v>43768</v>
      </c>
      <c r="O40" s="4">
        <v>43768</v>
      </c>
      <c r="P40" s="2" t="s">
        <v>104</v>
      </c>
    </row>
    <row r="41" spans="1:16" ht="22.5" x14ac:dyDescent="0.25">
      <c r="A41">
        <v>2019</v>
      </c>
      <c r="B41" s="4">
        <v>43647</v>
      </c>
      <c r="C41" s="4">
        <v>43738</v>
      </c>
      <c r="D41" t="s">
        <v>47</v>
      </c>
      <c r="E41" s="9">
        <v>7980</v>
      </c>
      <c r="F41" s="12" t="s">
        <v>87</v>
      </c>
      <c r="G41" s="10" t="s">
        <v>102</v>
      </c>
      <c r="H41" t="s">
        <v>50</v>
      </c>
      <c r="I41" s="5" t="s">
        <v>51</v>
      </c>
      <c r="J41" s="13" t="s">
        <v>105</v>
      </c>
      <c r="K41" s="13" t="s">
        <v>51</v>
      </c>
      <c r="L41" s="5" t="s">
        <v>52</v>
      </c>
      <c r="M41" t="s">
        <v>53</v>
      </c>
      <c r="N41" s="4">
        <v>43768</v>
      </c>
      <c r="O41" s="4">
        <v>43768</v>
      </c>
      <c r="P41" s="11" t="s">
        <v>54</v>
      </c>
    </row>
    <row r="42" spans="1:16" ht="22.5" x14ac:dyDescent="0.25">
      <c r="A42" s="2">
        <v>2019</v>
      </c>
      <c r="B42" s="4">
        <v>43647</v>
      </c>
      <c r="C42" s="4">
        <v>43738</v>
      </c>
      <c r="D42" s="2" t="s">
        <v>47</v>
      </c>
      <c r="E42" s="9">
        <v>4200</v>
      </c>
      <c r="F42" s="12" t="s">
        <v>88</v>
      </c>
      <c r="G42" s="10" t="s">
        <v>102</v>
      </c>
      <c r="H42" s="2" t="s">
        <v>50</v>
      </c>
      <c r="I42" s="5" t="s">
        <v>51</v>
      </c>
      <c r="J42" s="13" t="s">
        <v>105</v>
      </c>
      <c r="K42" s="13" t="s">
        <v>51</v>
      </c>
      <c r="L42" s="5" t="s">
        <v>52</v>
      </c>
      <c r="M42" s="2" t="s">
        <v>53</v>
      </c>
      <c r="N42" s="4">
        <v>43768</v>
      </c>
      <c r="O42" s="4">
        <v>43768</v>
      </c>
      <c r="P42" s="11" t="s">
        <v>54</v>
      </c>
    </row>
    <row r="43" spans="1:16" ht="64.5" x14ac:dyDescent="0.25">
      <c r="A43" s="2">
        <v>2019</v>
      </c>
      <c r="B43" s="4">
        <v>43647</v>
      </c>
      <c r="C43" s="4">
        <v>43738</v>
      </c>
      <c r="D43" s="2" t="s">
        <v>47</v>
      </c>
      <c r="E43" s="9">
        <v>27000</v>
      </c>
      <c r="F43" s="12" t="s">
        <v>89</v>
      </c>
      <c r="G43" s="10" t="s">
        <v>103</v>
      </c>
      <c r="H43" s="2" t="s">
        <v>50</v>
      </c>
      <c r="I43" s="5" t="s">
        <v>51</v>
      </c>
      <c r="J43" s="13" t="s">
        <v>105</v>
      </c>
      <c r="K43" s="13" t="s">
        <v>51</v>
      </c>
      <c r="L43" s="5" t="s">
        <v>52</v>
      </c>
      <c r="M43" s="2" t="s">
        <v>53</v>
      </c>
      <c r="N43" s="4">
        <v>43768</v>
      </c>
      <c r="O43" s="4">
        <v>43768</v>
      </c>
      <c r="P43" s="11" t="s">
        <v>54</v>
      </c>
    </row>
    <row r="44" spans="1:16" ht="75" x14ac:dyDescent="0.25">
      <c r="A44" s="2">
        <v>2019</v>
      </c>
      <c r="B44" s="4">
        <v>43647</v>
      </c>
      <c r="C44" s="4">
        <v>43738</v>
      </c>
      <c r="D44" s="2" t="s">
        <v>47</v>
      </c>
      <c r="E44" s="9">
        <v>42325.5</v>
      </c>
      <c r="F44" s="12" t="s">
        <v>90</v>
      </c>
      <c r="G44" s="10" t="s">
        <v>103</v>
      </c>
      <c r="H44" s="2" t="s">
        <v>50</v>
      </c>
      <c r="I44" s="5" t="s">
        <v>51</v>
      </c>
      <c r="J44" s="13" t="s">
        <v>105</v>
      </c>
      <c r="K44" s="13" t="s">
        <v>51</v>
      </c>
      <c r="L44" s="5" t="s">
        <v>52</v>
      </c>
      <c r="M44" s="2" t="s">
        <v>53</v>
      </c>
      <c r="N44" s="4">
        <v>43768</v>
      </c>
      <c r="O44" s="4">
        <v>43768</v>
      </c>
      <c r="P44" s="11" t="s">
        <v>54</v>
      </c>
    </row>
    <row r="45" spans="1:16" ht="43.5" x14ac:dyDescent="0.25">
      <c r="A45" s="2">
        <v>2019</v>
      </c>
      <c r="B45" s="4">
        <v>43647</v>
      </c>
      <c r="C45" s="4">
        <v>43738</v>
      </c>
      <c r="D45" s="2" t="s">
        <v>47</v>
      </c>
      <c r="E45" s="9">
        <v>137642</v>
      </c>
      <c r="F45" s="3" t="s">
        <v>91</v>
      </c>
      <c r="G45" s="10" t="s">
        <v>103</v>
      </c>
      <c r="H45" s="2" t="s">
        <v>50</v>
      </c>
      <c r="I45" s="5" t="s">
        <v>51</v>
      </c>
      <c r="J45" s="13" t="s">
        <v>105</v>
      </c>
      <c r="K45" s="13" t="s">
        <v>51</v>
      </c>
      <c r="L45" s="5" t="s">
        <v>52</v>
      </c>
      <c r="M45" s="2" t="s">
        <v>53</v>
      </c>
      <c r="N45" s="4">
        <v>43768</v>
      </c>
      <c r="O45" s="4">
        <v>43768</v>
      </c>
      <c r="P45" s="2" t="s">
        <v>104</v>
      </c>
    </row>
    <row r="46" spans="1:16" ht="43.5" x14ac:dyDescent="0.25">
      <c r="A46" s="2">
        <v>2019</v>
      </c>
      <c r="B46" s="4">
        <v>43647</v>
      </c>
      <c r="C46" s="4">
        <v>43738</v>
      </c>
      <c r="D46" s="2" t="s">
        <v>47</v>
      </c>
      <c r="E46" s="9">
        <v>38087.07</v>
      </c>
      <c r="F46" s="3" t="s">
        <v>92</v>
      </c>
      <c r="G46" s="10" t="s">
        <v>103</v>
      </c>
      <c r="H46" s="2" t="s">
        <v>50</v>
      </c>
      <c r="I46" s="5" t="s">
        <v>51</v>
      </c>
      <c r="J46" s="13" t="s">
        <v>105</v>
      </c>
      <c r="K46" s="13" t="s">
        <v>51</v>
      </c>
      <c r="L46" s="5" t="s">
        <v>52</v>
      </c>
      <c r="M46" s="2" t="s">
        <v>53</v>
      </c>
      <c r="N46" s="4">
        <v>43768</v>
      </c>
      <c r="O46" s="4">
        <v>43768</v>
      </c>
      <c r="P46" s="2" t="s">
        <v>104</v>
      </c>
    </row>
    <row r="47" spans="1:16" ht="43.5" x14ac:dyDescent="0.25">
      <c r="A47" s="2">
        <v>2019</v>
      </c>
      <c r="B47" s="4">
        <v>43647</v>
      </c>
      <c r="C47" s="4">
        <v>43738</v>
      </c>
      <c r="D47" s="2" t="s">
        <v>47</v>
      </c>
      <c r="E47" s="9">
        <v>13550</v>
      </c>
      <c r="F47" s="3" t="s">
        <v>93</v>
      </c>
      <c r="G47" s="10" t="s">
        <v>103</v>
      </c>
      <c r="H47" s="2" t="s">
        <v>50</v>
      </c>
      <c r="I47" s="5" t="s">
        <v>51</v>
      </c>
      <c r="J47" s="13" t="s">
        <v>105</v>
      </c>
      <c r="K47" s="13" t="s">
        <v>51</v>
      </c>
      <c r="L47" s="5" t="s">
        <v>52</v>
      </c>
      <c r="M47" s="2" t="s">
        <v>53</v>
      </c>
      <c r="N47" s="4">
        <v>43768</v>
      </c>
      <c r="O47" s="4">
        <v>43768</v>
      </c>
      <c r="P47" s="2" t="s">
        <v>104</v>
      </c>
    </row>
    <row r="48" spans="1:16" ht="43.5" x14ac:dyDescent="0.25">
      <c r="A48" s="2">
        <v>2019</v>
      </c>
      <c r="B48" s="4">
        <v>43647</v>
      </c>
      <c r="C48" s="4">
        <v>43738</v>
      </c>
      <c r="D48" s="2" t="s">
        <v>47</v>
      </c>
      <c r="E48" s="9">
        <v>13550</v>
      </c>
      <c r="F48" s="3" t="s">
        <v>94</v>
      </c>
      <c r="G48" s="10" t="s">
        <v>103</v>
      </c>
      <c r="H48" s="2" t="s">
        <v>50</v>
      </c>
      <c r="I48" s="5" t="s">
        <v>51</v>
      </c>
      <c r="J48" s="13" t="s">
        <v>105</v>
      </c>
      <c r="K48" s="13" t="s">
        <v>51</v>
      </c>
      <c r="L48" s="5" t="s">
        <v>52</v>
      </c>
      <c r="M48" s="2" t="s">
        <v>53</v>
      </c>
      <c r="N48" s="4">
        <v>43768</v>
      </c>
      <c r="O48" s="4">
        <v>43768</v>
      </c>
      <c r="P48" s="2" t="s">
        <v>104</v>
      </c>
    </row>
    <row r="49" spans="1:16" ht="43.5" x14ac:dyDescent="0.25">
      <c r="A49" s="2">
        <v>2019</v>
      </c>
      <c r="B49" s="4">
        <v>43647</v>
      </c>
      <c r="C49" s="4">
        <v>43738</v>
      </c>
      <c r="D49" s="2" t="s">
        <v>47</v>
      </c>
      <c r="E49" s="9">
        <v>1000</v>
      </c>
      <c r="F49" s="3" t="s">
        <v>95</v>
      </c>
      <c r="G49" s="10" t="s">
        <v>103</v>
      </c>
      <c r="H49" s="2" t="s">
        <v>50</v>
      </c>
      <c r="I49" s="5" t="s">
        <v>51</v>
      </c>
      <c r="J49" s="13" t="s">
        <v>105</v>
      </c>
      <c r="K49" s="13" t="s">
        <v>51</v>
      </c>
      <c r="L49" s="5" t="s">
        <v>52</v>
      </c>
      <c r="M49" s="2" t="s">
        <v>53</v>
      </c>
      <c r="N49" s="4">
        <v>43768</v>
      </c>
      <c r="O49" s="4">
        <v>43768</v>
      </c>
      <c r="P49" s="2" t="s">
        <v>104</v>
      </c>
    </row>
    <row r="50" spans="1:16" ht="43.5" x14ac:dyDescent="0.25">
      <c r="A50" s="2">
        <v>2019</v>
      </c>
      <c r="B50" s="4">
        <v>43647</v>
      </c>
      <c r="C50" s="4">
        <v>43738</v>
      </c>
      <c r="D50" s="2" t="s">
        <v>47</v>
      </c>
      <c r="E50" s="9">
        <v>14660</v>
      </c>
      <c r="F50" s="3" t="s">
        <v>96</v>
      </c>
      <c r="G50" s="10" t="s">
        <v>103</v>
      </c>
      <c r="H50" s="2" t="s">
        <v>50</v>
      </c>
      <c r="I50" s="5" t="s">
        <v>51</v>
      </c>
      <c r="J50" s="13" t="s">
        <v>105</v>
      </c>
      <c r="K50" s="13" t="s">
        <v>51</v>
      </c>
      <c r="L50" s="5" t="s">
        <v>52</v>
      </c>
      <c r="M50" s="2" t="s">
        <v>53</v>
      </c>
      <c r="N50" s="4">
        <v>43768</v>
      </c>
      <c r="O50" s="4">
        <v>43768</v>
      </c>
      <c r="P50" s="2" t="s">
        <v>104</v>
      </c>
    </row>
    <row r="51" spans="1:16" ht="43.5" x14ac:dyDescent="0.25">
      <c r="A51" s="2">
        <v>2019</v>
      </c>
      <c r="B51" s="4">
        <v>43647</v>
      </c>
      <c r="C51" s="4">
        <v>43738</v>
      </c>
      <c r="D51" s="2" t="s">
        <v>47</v>
      </c>
      <c r="E51" s="9">
        <v>2700</v>
      </c>
      <c r="F51" s="3" t="s">
        <v>97</v>
      </c>
      <c r="G51" s="10" t="s">
        <v>103</v>
      </c>
      <c r="H51" s="2" t="s">
        <v>50</v>
      </c>
      <c r="I51" s="5" t="s">
        <v>51</v>
      </c>
      <c r="J51" s="13" t="s">
        <v>105</v>
      </c>
      <c r="K51" s="13" t="s">
        <v>51</v>
      </c>
      <c r="L51" s="5" t="s">
        <v>52</v>
      </c>
      <c r="M51" s="2" t="s">
        <v>53</v>
      </c>
      <c r="N51" s="4">
        <v>43768</v>
      </c>
      <c r="O51" s="4">
        <v>43768</v>
      </c>
      <c r="P51" s="2" t="s">
        <v>104</v>
      </c>
    </row>
    <row r="52" spans="1:16" ht="43.5" x14ac:dyDescent="0.25">
      <c r="A52" s="2">
        <v>2019</v>
      </c>
      <c r="B52" s="4">
        <v>43647</v>
      </c>
      <c r="C52" s="4">
        <v>43738</v>
      </c>
      <c r="D52" s="2" t="s">
        <v>47</v>
      </c>
      <c r="E52" s="9">
        <v>57217.440000000002</v>
      </c>
      <c r="F52" s="3" t="s">
        <v>98</v>
      </c>
      <c r="G52" s="10" t="s">
        <v>103</v>
      </c>
      <c r="H52" s="2" t="s">
        <v>50</v>
      </c>
      <c r="I52" s="5" t="s">
        <v>51</v>
      </c>
      <c r="J52" s="13" t="s">
        <v>105</v>
      </c>
      <c r="K52" s="13" t="s">
        <v>51</v>
      </c>
      <c r="L52" s="5" t="s">
        <v>52</v>
      </c>
      <c r="M52" s="2" t="s">
        <v>53</v>
      </c>
      <c r="N52" s="4">
        <v>43768</v>
      </c>
      <c r="O52" s="4">
        <v>43768</v>
      </c>
      <c r="P52" s="2" t="s">
        <v>104</v>
      </c>
    </row>
    <row r="53" spans="1:16" ht="43.5" x14ac:dyDescent="0.25">
      <c r="A53" s="2">
        <v>2019</v>
      </c>
      <c r="B53" s="4">
        <v>43647</v>
      </c>
      <c r="C53" s="4">
        <v>43738</v>
      </c>
      <c r="D53" s="2" t="s">
        <v>47</v>
      </c>
      <c r="E53" s="9">
        <v>2100</v>
      </c>
      <c r="F53" s="3" t="s">
        <v>99</v>
      </c>
      <c r="G53" s="10" t="s">
        <v>103</v>
      </c>
      <c r="H53" s="2" t="s">
        <v>50</v>
      </c>
      <c r="I53" s="5" t="s">
        <v>51</v>
      </c>
      <c r="J53" s="13" t="s">
        <v>105</v>
      </c>
      <c r="K53" s="13" t="s">
        <v>51</v>
      </c>
      <c r="L53" s="5" t="s">
        <v>52</v>
      </c>
      <c r="M53" s="2" t="s">
        <v>53</v>
      </c>
      <c r="N53" s="4">
        <v>43768</v>
      </c>
      <c r="O53" s="4">
        <v>43768</v>
      </c>
      <c r="P53" s="2" t="s">
        <v>104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L8" r:id="rId1" display="https://www.bahiadebanderas.gob.mx/transparencia20172021/I/CUARTO TR 2018/PE 261218 (01) BB.pdf"/>
    <hyperlink ref="L9" r:id="rId2" display="https://www.bahiadebanderas.gob.mx/transparencia20172021/I/CUARTO TR 2018/PE 261218 (01) BB.pdf"/>
    <hyperlink ref="L10:L41" r:id="rId3" display="https://www.bahiadebanderas.gob.mx/transparencia20172021/I/CUARTO TR 2018/PE 261218 (01) BB.pdf"/>
    <hyperlink ref="I42" r:id="rId4"/>
    <hyperlink ref="I43" r:id="rId5"/>
    <hyperlink ref="I44" r:id="rId6"/>
    <hyperlink ref="I45" r:id="rId7"/>
    <hyperlink ref="I46" r:id="rId8"/>
    <hyperlink ref="I47" r:id="rId9"/>
    <hyperlink ref="I48" r:id="rId10"/>
    <hyperlink ref="I49" r:id="rId11"/>
    <hyperlink ref="I50" r:id="rId12"/>
    <hyperlink ref="I51" r:id="rId13"/>
    <hyperlink ref="I52" r:id="rId14"/>
    <hyperlink ref="I53" r:id="rId15"/>
    <hyperlink ref="L41" r:id="rId16" display="https://www.bahiadebanderas.gob.mx/transparencia20172021/I/CUARTO TR 2018/PE 261218 (01) BB.pdf"/>
    <hyperlink ref="L42" r:id="rId17" display="https://www.bahiadebanderas.gob.mx/transparencia20172021/I/CUARTO TR 2018/PE 261218 (01) BB.pdf"/>
    <hyperlink ref="L43" r:id="rId18" display="https://www.bahiadebanderas.gob.mx/transparencia20172021/I/CUARTO TR 2018/PE 261218 (01) BB.pdf"/>
    <hyperlink ref="L44" r:id="rId19" display="https://www.bahiadebanderas.gob.mx/transparencia20172021/I/CUARTO TR 2018/PE 261218 (01) BB.pdf"/>
    <hyperlink ref="L45" r:id="rId20" display="https://www.bahiadebanderas.gob.mx/transparencia20172021/I/CUARTO TR 2018/PE 261218 (01) BB.pdf"/>
    <hyperlink ref="L46" r:id="rId21" display="https://www.bahiadebanderas.gob.mx/transparencia20172021/I/CUARTO TR 2018/PE 261218 (01) BB.pdf"/>
    <hyperlink ref="L47" r:id="rId22" display="https://www.bahiadebanderas.gob.mx/transparencia20172021/I/CUARTO TR 2018/PE 261218 (01) BB.pdf"/>
    <hyperlink ref="L48" r:id="rId23" display="https://www.bahiadebanderas.gob.mx/transparencia20172021/I/CUARTO TR 2018/PE 261218 (01) BB.pdf"/>
    <hyperlink ref="L49" r:id="rId24" display="https://www.bahiadebanderas.gob.mx/transparencia20172021/I/CUARTO TR 2018/PE 261218 (01) BB.pdf"/>
    <hyperlink ref="L50" r:id="rId25" display="https://www.bahiadebanderas.gob.mx/transparencia20172021/I/CUARTO TR 2018/PE 261218 (01) BB.pdf"/>
    <hyperlink ref="L51" r:id="rId26" display="https://www.bahiadebanderas.gob.mx/transparencia20172021/I/CUARTO TR 2018/PE 261218 (01) BB.pdf"/>
    <hyperlink ref="L52" r:id="rId27" display="https://www.bahiadebanderas.gob.mx/transparencia20172021/I/CUARTO TR 2018/PE 261218 (01) BB.pdf"/>
    <hyperlink ref="L53" r:id="rId28" display="https://www.bahiadebanderas.gob.mx/transparencia20172021/I/CUARTO TR 2018/PE 261218 (01) BB.pdf"/>
    <hyperlink ref="I8:I41" r:id="rId29" display="https://bahiadebanderas.gob.mx/transparencia20172021/XXVII/CONVENIO%20SUTSEM,DIF%20Y%20OROMAPAS.pdf"/>
    <hyperlink ref="J8" r:id="rId30"/>
    <hyperlink ref="J9" r:id="rId31"/>
    <hyperlink ref="J10" r:id="rId32"/>
    <hyperlink ref="J11:J16" r:id="rId33" display="http://sutsem.org/Portal/web/art33-1.html"/>
    <hyperlink ref="J17:J52" r:id="rId34" display="http://sutsem.org/Portal/web/art33-1.html"/>
    <hyperlink ref="J53" r:id="rId35"/>
    <hyperlink ref="I8" r:id="rId36"/>
    <hyperlink ref="K8" r:id="rId37"/>
    <hyperlink ref="K9" r:id="rId38"/>
    <hyperlink ref="K10:K53" r:id="rId39" display="https://bahiadebanderas.gob.mx/transparencia20172021/XXVII/CONVENIO%20SUTSEM,DIF%20Y%20OROMAPA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tesoreria01</cp:lastModifiedBy>
  <dcterms:created xsi:type="dcterms:W3CDTF">2019-10-22T14:25:31Z</dcterms:created>
  <dcterms:modified xsi:type="dcterms:W3CDTF">2019-12-03T22:01:04Z</dcterms:modified>
</cp:coreProperties>
</file>