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Nidia\Desktop\NIDIA\2019\TRANSPARENCIA\CUARTO TRIMESTRE 2019\FORMATOS\"/>
    </mc:Choice>
  </mc:AlternateContent>
  <xr:revisionPtr revIDLastSave="0" documentId="13_ncr:1_{FF490523-B3E7-401B-BF66-60D2399EC82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<sst xmlns="http://schemas.openxmlformats.org/spreadsheetml/2006/main" count="200" uniqueCount="139">
  <si>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</si>
  <si>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</si>
  <si>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</si>
  <si>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</si>
  <si>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</si>
  <si>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</si>
  <si>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</si>
  <si>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</si>
  <si>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</si>
  <si>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</si>
  <si>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</si>
  <si>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</si>
  <si>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</si>
  <si>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</si>
  <si>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</si>
  <si>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</si>
  <si>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</si>
  <si>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</si>
  <si>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</si>
  <si>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</si>
  <si>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</si>
  <si>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</si>
  <si>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</si>
  <si>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</si>
  <si>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</si>
  <si>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</si>
  <si>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</si>
  <si>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</si>
  <si>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</si>
  <si>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</si>
  <si>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</si>
  <si>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</si>
  <si>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</si>
  <si>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</si>
  <si>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</si>
  <si>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</si>
  <si>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</si>
  <si>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</si>
  <si>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</si>
  <si>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</si>
  <si>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</si>
  <si>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</si>
  <si>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</si>
  <si>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</si>
  <si>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</si>
  <si>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</si>
  <si>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</si>
  <si>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</si>
  <si>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</si>
  <si>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</si>
  <si>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</si>
  <si>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</si>
  <si>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</si>
  <si>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</si>
  <si>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</si>
  <si>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</si>
  <si>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</si>
  <si>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</si>
  <si>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</si>
  <si>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</si>
  <si>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</si>
  <si>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</si>
  <si>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</si>
  <si>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</si>
  <si>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</si>
  <si>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</si>
  <si>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</si>
  <si>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</si>
  <si>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</si>
  <si>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</si>
  <si>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</si>
  <si>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</si>
  <si>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</si>
  <si>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</si>
  <si>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</si>
  <si>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</si>
  <si>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</si>
  <si>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</si>
  <si>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cumplimiento</t>
  </si>
  <si>
    <t>administrativa</t>
  </si>
  <si>
    <t>financiera</t>
  </si>
  <si>
    <t>administrativa financiera</t>
  </si>
  <si>
    <t>cm-aud-015/2019</t>
  </si>
  <si>
    <t>cm-aud-016/2019</t>
  </si>
  <si>
    <t>cm-aud-018/2019</t>
  </si>
  <si>
    <t>cm-aud-017/2019</t>
  </si>
  <si>
    <t>cm-aud-019/2019</t>
  </si>
  <si>
    <t>contraloria municipal</t>
  </si>
  <si>
    <t>c.m./x/906/10/2019</t>
  </si>
  <si>
    <t>c.m./x/907/10/2019</t>
  </si>
  <si>
    <t>c.m./x/908/10/2019</t>
  </si>
  <si>
    <t>c.m./x/909/10/2019</t>
  </si>
  <si>
    <t>c.m./x/911/10/2019</t>
  </si>
  <si>
    <t>Verificar las acciones, documentacion e información relativa a los programas o acciones promovidas en materia de educación y talleres; correspondiente al ejercicio 2019. Verificar las acciones, documentación e información relativa al programa de becas educativas.</t>
  </si>
  <si>
    <t>Verificar todo lo relacionado a los permisos y /o licencias de construccion expedidos en términos de la Ley de asentamientos Humanos y Desarrollo Urbano para el estado de Nayarit.</t>
  </si>
  <si>
    <t>Verificar la calificación de las sanciones derivadas de infracciones a los bandos de policia y buen gobierno y demás ordenamientos municipales.</t>
  </si>
  <si>
    <t>Verificar los pagos de derechos correspondientes al ejercicio 2019, por el otorgamiento y refrendo de permisos y licencias para el funcionamiento de establecimientos con venta de bebidas alcoholicas.</t>
  </si>
  <si>
    <t>Programas en materia de educacion y talleres. Programas de Becas Educativas.</t>
  </si>
  <si>
    <t>Verificar todo lo relacionado con el servicio público de disposicion final de residuos (relleno sanitario) durante el ejercicio fiscal 2019.  Verificar todo lo relacionado con el servicio público de alumbrado público durante el ejercicio fiscal 2019.</t>
  </si>
  <si>
    <t>Permisos y licencias de Construccion expedidas en el ejercicio 2019.</t>
  </si>
  <si>
    <t>Calificación de las sanciones derivadas de infracciones a los bandos de policia y buen gobierno y demás ordenamientos municipales.</t>
  </si>
  <si>
    <t>Pagos de derechos por otorgamientos de licencias anual para venta de bebidas alcoholicas de: Restaurant Bar, Venta de Cerveza al Mayoreo en agencia o sub agencia. Pagos de derechos por otorgamiento de refrendo de licencias de: Restaurant Bar, Venta de Cerveza al mayoreo en agencia o subagencia.</t>
  </si>
  <si>
    <t>Relleno Sanitario: Evidencia documental de la supervicion que se realiza al relleno sanitario con relacion a la descarga de los vehiculos transportadores y la compactación. Evidencia de los controles de entrada al relleno sanitario implementados por la direccion auditada. Evidencia de la supervicion a la operación de la bascula. Evidencia de la validacion a las estimaciones que representa para pago la empresa concesionaria del relleno sanitario. Evidencia del mantenimiento y limpieza en los caminos de acceso y terrenos vecinos o zonas aledañas al relleno sanitario. Informe sobre el manejo y disposicion final de los residuos sólidos urbanos en el relleno sanitario.                                                                               Alumbrado Público: Evidencia de la supervicion al servicio de alubrado público en vaenidas, plazas, parques y demás areas donde se encuentre dicho servicio. Evidencia de la atención a los reportes ciudadanos sobre la interrupcion del servicio de alumbrado público.</t>
  </si>
  <si>
    <t>Articulo 119 fracciones III, XVI, XVII  de la Ley Municipal para el estado de Nayarit; 53 inciso a) fracciones IX, XVI,y XVII  del Reglamento de la Administracion publica para el Municipio de Bahia de Banderas Nayarit.</t>
  </si>
  <si>
    <t>Articulo 119 fracciones III, XVI y XVII  de la Ley Municipal para el estado de Nayarit; 53 inciso a) fracciones IX, XV y XVI  del Reglamento de la Administracion publica para el Municipio de Bahia de Banderas Nayarit.</t>
  </si>
  <si>
    <t>Articulo 119 fracciones III, XVI y XVII  de la Ley Municipal para el estado de Nayarit; 53 inciso a) fracciones IX, XVI y XVII  del Reglamento de la Administracion publica para el Municipio de Bahia de Banderas Nayarit.</t>
  </si>
  <si>
    <t>c.m/x/961/11/2019</t>
  </si>
  <si>
    <t>dif municipal</t>
  </si>
  <si>
    <t>direccion de ordenamiento territotral, desarrollo urbano y medio ambiente</t>
  </si>
  <si>
    <t>direccion de padron y licencias</t>
  </si>
  <si>
    <t>direccion de servicios publicos municipales</t>
  </si>
  <si>
    <t>observaciones y recomendaciones</t>
  </si>
  <si>
    <t>1 observacion, 1 recomendación</t>
  </si>
  <si>
    <t>0 observaciones, 3 recomendaciones</t>
  </si>
  <si>
    <t>0 observaciones, 2 recomendaciones</t>
  </si>
  <si>
    <t>sistema de justicia administrativa</t>
  </si>
  <si>
    <t>0 observaciones, 0 recomendaciones</t>
  </si>
  <si>
    <t>c.m/x/1031/12/2019</t>
  </si>
  <si>
    <t>c.m/x/1035/12/2019</t>
  </si>
  <si>
    <t>c.m/x/1034/12/2019</t>
  </si>
  <si>
    <t>c.m/x/1033/12/2019</t>
  </si>
  <si>
    <t>http://bahiadebanderas.gob.mx/transparenciaX/ARTICULO33/XXIV/CUARTO%20TR%202019/FORMATO%20XXIV%20PROGRAMA%20ANUAL%20DE%20AUDITORIAS%202019.pdf</t>
  </si>
  <si>
    <t>http://bahiadebanderas.gob.mx/transparenciaX/ARTICULO33/XXIV/CUARTO%20TR%202019/CM-AUD-015-2019/NOTIFICACION%20DE%20RESULTADOS.pdf</t>
  </si>
  <si>
    <t>http://bahiadebanderas.gob.mx/transparenciaX/ARTICULO33/XXIV/CUARTO%20TR%202019/CM-AUD-016-2019/NOTIFICACION%20DE%20RESULTADOS.pdf</t>
  </si>
  <si>
    <t>http://bahiadebanderas.gob.mx/transparenciaX/ARTICULO33/XXIV/CUARTO%20TR%202019/CM-AUD-017-2019/NOTIFICACION%20DE%20RESULTADOS.pdf</t>
  </si>
  <si>
    <t>http://bahiadebanderas.gob.mx/transparenciaX/ARTICULO33/XXIV/CUARTO%20TR%202019/CM-AUD-018-2019/NORIFICACION%20DE%20RESULTADOS.pdf</t>
  </si>
  <si>
    <t>http://bahiadebanderas.gob.mx/transparenciaX/ARTICULO33/XXIV/CUARTO%20TR%202019/CM-AUD-019-2019/NOTIFICACION%20DE%20RESULTADOS.pdf</t>
  </si>
  <si>
    <t>http://bahiadebanderas.gob.mx/transparenciaX/ARTICULO33/XXIV/CUARTO%20TR%202019/CM-AUD-015-2019/RECOMENDACIONES%20U%20OBSERVACIONES.pdf</t>
  </si>
  <si>
    <t>http://bahiadebanderas.gob.mx/transparenciaX/ARTICULO33/XXIV/CUARTO%20TR%202019/CM-AUD-016-2019/RECOMENDACIONES%20U%20OBSERVACIONES.pdf</t>
  </si>
  <si>
    <t>http://bahiadebanderas.gob.mx/transparenciaX/ARTICULO33/XXIV/CUARTO%20TR%202019/CM-AUD-017-2019/RECOMENDACIONES%20U%20OBSERVACIONES.pdf</t>
  </si>
  <si>
    <t>http://bahiadebanderas.gob.mx/transparenciaX/ARTICULO33/XXIV/CUARTO%20TR%202019/CM-AUD-018-2019/RECOMENDACIONES%20U%20OBSERVACIONES.pdf</t>
  </si>
  <si>
    <t>http://bahiadebanderas.gob.mx/transparenciaX/ARTICULO33/XXIV/CUARTO%20TR%202019/CM-AUD-019-2019/RECOMENDACIONES%20U%20OBSERVACIONES.pdf</t>
  </si>
  <si>
    <t>http://bahiadebanderas.gob.mx/transparenciaX/ARTICULO33/XXIV/CUARTO%20TR%202019/CM-AUD-015-2019/INFORME%20FINAL.pdf</t>
  </si>
  <si>
    <t>http://bahiadebanderas.gob.mx/transparenciaX/ARTICULO33/XXIV/CUARTO%20TR%202019/CM-AUD-016-2019/INFORME%20FINAL.pdf</t>
  </si>
  <si>
    <t>http://bahiadebanderas.gob.mx/transparenciaX/ARTICULO33/XXIV/CUARTO%20TR%202019/CM-AUD-017-2019/INFORME%20FINAL.pdf</t>
  </si>
  <si>
    <t>http://bahiadebanderas.gob.mx/transparenciaX/ARTICULO33/XXIV/CUARTO%20TR%202019/CM-AUD-018-2019/INFORME%20FINAL.pdf</t>
  </si>
  <si>
    <t>http://bahiadebanderas.gob.mx/transparenciaX/ARTICULO33/XXIV/CUARTO%20TR%202019/CM-AUD-019-2019/INFORME%20FINAL.pdf</t>
  </si>
  <si>
    <t>http://bahiadebanderas.gob.mx/transparenciaX/ARTICULO33/XXIV/CUARTO%20TR%202019/CM-AUD-015-2019/SOLVENTACION%20%20SMDIFBBOO69-2019.pdf</t>
  </si>
  <si>
    <t>en la columna x no hay hipervinculo ya que no se le hizo ninguna observacion que tenga que solventar o aclar el area auditada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</si>
</sst>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ahiadebanderas.gob.mx/transparenciaX/ARTICULO33/XXIV/CUARTO%20TR%202019/CM-AUD-017-2019/NOTIFICACION%20DE%20RESULTADOS.pdf" TargetMode="External"/><Relationship Id="rId13" Type="http://schemas.openxmlformats.org/officeDocument/2006/relationships/hyperlink" Target="http://bahiadebanderas.gob.mx/transparenciaX/ARTICULO33/XXIV/CUARTO%20TR%202019/CM-AUD-017-2019/RECOMENDACIONES%20U%20OBSERVACIONES.pdf" TargetMode="External"/><Relationship Id="rId18" Type="http://schemas.openxmlformats.org/officeDocument/2006/relationships/hyperlink" Target="http://bahiadebanderas.gob.mx/transparenciaX/ARTICULO33/XXIV/CUARTO%20TR%202019/CM-AUD-017-2019/INFORME%20FINAL.pdf" TargetMode="External"/><Relationship Id="rId3" Type="http://schemas.openxmlformats.org/officeDocument/2006/relationships/hyperlink" Target="http://bahiadebanderas.gob.mx/transparenciaX/ARTICULO33/XXIV/CUARTO%20TR%202019/FORMATO%20XXIV%20PROGRAMA%20ANUAL%20DE%20AUDITORIAS%202019.pdf" TargetMode="External"/><Relationship Id="rId21" Type="http://schemas.openxmlformats.org/officeDocument/2006/relationships/hyperlink" Target="http://bahiadebanderas.gob.mx/transparenciaX/ARTICULO33/XXIV/CUARTO%20TR%202019/CM-AUD-015-2019/SOLVENTACION%20%20SMDIFBBOO69-2019.pdf" TargetMode="External"/><Relationship Id="rId7" Type="http://schemas.openxmlformats.org/officeDocument/2006/relationships/hyperlink" Target="http://bahiadebanderas.gob.mx/transparenciaX/ARTICULO33/XXIV/CUARTO%20TR%202019/CM-AUD-016-2019/NOTIFICACION%20DE%20RESULTADOS.pdf" TargetMode="External"/><Relationship Id="rId12" Type="http://schemas.openxmlformats.org/officeDocument/2006/relationships/hyperlink" Target="http://bahiadebanderas.gob.mx/transparenciaX/ARTICULO33/XXIV/CUARTO%20TR%202019/CM-AUD-016-2019/RECOMENDACIONES%20U%20OBSERVACIONES.pdf" TargetMode="External"/><Relationship Id="rId17" Type="http://schemas.openxmlformats.org/officeDocument/2006/relationships/hyperlink" Target="http://bahiadebanderas.gob.mx/transparenciaX/ARTICULO33/XXIV/CUARTO%20TR%202019/CM-AUD-016-2019/INFORME%20FINAL.pdf" TargetMode="External"/><Relationship Id="rId2" Type="http://schemas.openxmlformats.org/officeDocument/2006/relationships/hyperlink" Target="http://bahiadebanderas.gob.mx/transparenciaX/ARTICULO33/XXIV/CUARTO%20TR%202019/FORMATO%20XXIV%20PROGRAMA%20ANUAL%20DE%20AUDITORIAS%202019.pdf" TargetMode="External"/><Relationship Id="rId16" Type="http://schemas.openxmlformats.org/officeDocument/2006/relationships/hyperlink" Target="http://bahiadebanderas.gob.mx/transparenciaX/ARTICULO33/XXIV/CUARTO%20TR%202019/CM-AUD-015-2019/INFORME%20FINAL.pdf" TargetMode="External"/><Relationship Id="rId20" Type="http://schemas.openxmlformats.org/officeDocument/2006/relationships/hyperlink" Target="http://bahiadebanderas.gob.mx/transparenciaX/ARTICULO33/XXIV/CUARTO%20TR%202019/CM-AUD-019-2019/INFORME%20FINAL.pdf" TargetMode="External"/><Relationship Id="rId1" Type="http://schemas.openxmlformats.org/officeDocument/2006/relationships/hyperlink" Target="http://bahiadebanderas.gob.mx/transparenciaX/ARTICULO33/XXIV/CUARTO%20TR%202019/FORMATO%20XXIV%20PROGRAMA%20ANUAL%20DE%20AUDITORIAS%202019.pdf" TargetMode="External"/><Relationship Id="rId6" Type="http://schemas.openxmlformats.org/officeDocument/2006/relationships/hyperlink" Target="http://bahiadebanderas.gob.mx/transparenciaX/ARTICULO33/XXIV/CUARTO%20TR%202019/CM-AUD-015-2019/NOTIFICACION%20DE%20RESULTADOS.pdf" TargetMode="External"/><Relationship Id="rId11" Type="http://schemas.openxmlformats.org/officeDocument/2006/relationships/hyperlink" Target="http://bahiadebanderas.gob.mx/transparenciaX/ARTICULO33/XXIV/CUARTO%20TR%202019/CM-AUD-015-2019/RECOMENDACIONES%20U%20OBSERVACIONES.pdf" TargetMode="External"/><Relationship Id="rId5" Type="http://schemas.openxmlformats.org/officeDocument/2006/relationships/hyperlink" Target="http://bahiadebanderas.gob.mx/transparenciaX/ARTICULO33/XXIV/CUARTO%20TR%202019/FORMATO%20XXIV%20PROGRAMA%20ANUAL%20DE%20AUDITORIAS%202019.pdf" TargetMode="External"/><Relationship Id="rId15" Type="http://schemas.openxmlformats.org/officeDocument/2006/relationships/hyperlink" Target="http://bahiadebanderas.gob.mx/transparenciaX/ARTICULO33/XXIV/CUARTO%20TR%202019/CM-AUD-019-2019/RECOMENDACIONES%20U%20OBSERVACIONES.pdf" TargetMode="External"/><Relationship Id="rId10" Type="http://schemas.openxmlformats.org/officeDocument/2006/relationships/hyperlink" Target="http://bahiadebanderas.gob.mx/transparenciaX/ARTICULO33/XXIV/CUARTO%20TR%202019/CM-AUD-019-2019/NOTIFICACION%20DE%20RESULTADOS.pdf" TargetMode="External"/><Relationship Id="rId19" Type="http://schemas.openxmlformats.org/officeDocument/2006/relationships/hyperlink" Target="http://bahiadebanderas.gob.mx/transparenciaX/ARTICULO33/XXIV/CUARTO%20TR%202019/CM-AUD-018-2019/INFORME%20FINAL.pdf" TargetMode="External"/><Relationship Id="rId4" Type="http://schemas.openxmlformats.org/officeDocument/2006/relationships/hyperlink" Target="http://bahiadebanderas.gob.mx/transparenciaX/ARTICULO33/XXIV/CUARTO%20TR%202019/FORMATO%20XXIV%20PROGRAMA%20ANUAL%20DE%20AUDITORIAS%202019.pdf" TargetMode="External"/><Relationship Id="rId9" Type="http://schemas.openxmlformats.org/officeDocument/2006/relationships/hyperlink" Target="http://bahiadebanderas.gob.mx/transparenciaX/ARTICULO33/XXIV/CUARTO%20TR%202019/CM-AUD-018-2019/NORIFICACION%20DE%20RESULTADOS.pdf" TargetMode="External"/><Relationship Id="rId14" Type="http://schemas.openxmlformats.org/officeDocument/2006/relationships/hyperlink" Target="http://bahiadebanderas.gob.mx/transparenciaX/ARTICULO33/XXIV/CUARTO%20TR%202019/CM-AUD-018-2019/RECOMENDACIONES%20U%20OBSERV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election activeCell="A13" sqref="A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43739</v>
      </c>
      <c r="C8" s="3">
        <v>43830</v>
      </c>
      <c r="D8">
        <v>2019</v>
      </c>
      <c r="E8">
        <v>2019</v>
      </c>
      <c r="F8" t="s">
        <v>76</v>
      </c>
      <c r="G8" t="s">
        <v>78</v>
      </c>
      <c r="H8" t="s">
        <v>82</v>
      </c>
      <c r="I8" t="s">
        <v>87</v>
      </c>
      <c r="J8" t="s">
        <v>88</v>
      </c>
      <c r="K8" s="2" t="s">
        <v>88</v>
      </c>
      <c r="L8" s="2" t="s">
        <v>88</v>
      </c>
      <c r="M8" s="2" t="s">
        <v>93</v>
      </c>
      <c r="N8" s="2" t="s">
        <v>97</v>
      </c>
      <c r="O8" s="5" t="s">
        <v>103</v>
      </c>
      <c r="P8" s="6" t="s">
        <v>106</v>
      </c>
      <c r="Q8" s="12" t="s">
        <v>122</v>
      </c>
      <c r="R8" t="s">
        <v>112</v>
      </c>
      <c r="S8" s="12" t="s">
        <v>127</v>
      </c>
      <c r="T8" s="12" t="s">
        <v>132</v>
      </c>
      <c r="U8" t="s">
        <v>111</v>
      </c>
      <c r="V8" t="s">
        <v>107</v>
      </c>
      <c r="W8">
        <v>1</v>
      </c>
      <c r="X8" s="12" t="s">
        <v>137</v>
      </c>
      <c r="Y8">
        <v>0</v>
      </c>
      <c r="Z8" s="12" t="s">
        <v>121</v>
      </c>
      <c r="AA8" t="s">
        <v>87</v>
      </c>
      <c r="AB8" s="3">
        <v>43854</v>
      </c>
      <c r="AC8" s="3">
        <v>43854</v>
      </c>
    </row>
    <row r="9" spans="1:30" x14ac:dyDescent="0.25">
      <c r="A9">
        <v>2019</v>
      </c>
      <c r="B9" s="3">
        <v>43739</v>
      </c>
      <c r="C9" s="3">
        <v>43830</v>
      </c>
      <c r="D9">
        <v>2019</v>
      </c>
      <c r="E9">
        <v>2019</v>
      </c>
      <c r="F9" t="s">
        <v>76</v>
      </c>
      <c r="G9" t="s">
        <v>80</v>
      </c>
      <c r="H9" t="s">
        <v>83</v>
      </c>
      <c r="I9" t="s">
        <v>87</v>
      </c>
      <c r="J9" t="s">
        <v>89</v>
      </c>
      <c r="K9" s="2" t="s">
        <v>89</v>
      </c>
      <c r="L9" s="2" t="s">
        <v>89</v>
      </c>
      <c r="M9" s="2" t="s">
        <v>94</v>
      </c>
      <c r="N9" s="4" t="s">
        <v>99</v>
      </c>
      <c r="O9" s="5" t="s">
        <v>104</v>
      </c>
      <c r="P9" s="7" t="s">
        <v>117</v>
      </c>
      <c r="Q9" s="12" t="s">
        <v>123</v>
      </c>
      <c r="R9" t="s">
        <v>116</v>
      </c>
      <c r="S9" s="12" t="s">
        <v>128</v>
      </c>
      <c r="T9" s="12" t="s">
        <v>133</v>
      </c>
      <c r="U9" t="s">
        <v>111</v>
      </c>
      <c r="V9" t="s">
        <v>108</v>
      </c>
      <c r="W9">
        <v>0</v>
      </c>
      <c r="Y9">
        <v>0</v>
      </c>
      <c r="Z9" s="12" t="s">
        <v>121</v>
      </c>
      <c r="AA9" t="s">
        <v>87</v>
      </c>
      <c r="AB9" s="3">
        <v>43854</v>
      </c>
      <c r="AC9" s="3">
        <v>43854</v>
      </c>
      <c r="AD9" t="s">
        <v>138</v>
      </c>
    </row>
    <row r="10" spans="1:30" x14ac:dyDescent="0.25">
      <c r="A10">
        <v>2019</v>
      </c>
      <c r="B10" s="3">
        <v>43739</v>
      </c>
      <c r="C10" s="3">
        <v>43830</v>
      </c>
      <c r="D10">
        <v>2019</v>
      </c>
      <c r="E10">
        <v>2019</v>
      </c>
      <c r="F10" t="s">
        <v>76</v>
      </c>
      <c r="G10" t="s">
        <v>79</v>
      </c>
      <c r="H10" t="s">
        <v>85</v>
      </c>
      <c r="I10" t="s">
        <v>87</v>
      </c>
      <c r="J10" t="s">
        <v>90</v>
      </c>
      <c r="K10" s="2" t="s">
        <v>90</v>
      </c>
      <c r="L10" s="2" t="s">
        <v>90</v>
      </c>
      <c r="M10" s="2" t="s">
        <v>95</v>
      </c>
      <c r="N10" s="5" t="s">
        <v>100</v>
      </c>
      <c r="O10" s="5" t="s">
        <v>105</v>
      </c>
      <c r="P10" s="11" t="s">
        <v>118</v>
      </c>
      <c r="Q10" s="12" t="s">
        <v>124</v>
      </c>
      <c r="R10" t="s">
        <v>116</v>
      </c>
      <c r="S10" s="12" t="s">
        <v>129</v>
      </c>
      <c r="T10" s="12" t="s">
        <v>134</v>
      </c>
      <c r="U10" t="s">
        <v>111</v>
      </c>
      <c r="V10" t="s">
        <v>115</v>
      </c>
      <c r="W10">
        <v>0</v>
      </c>
      <c r="Y10">
        <v>0</v>
      </c>
      <c r="Z10" s="12" t="s">
        <v>121</v>
      </c>
      <c r="AA10" t="s">
        <v>87</v>
      </c>
      <c r="AB10" s="3">
        <v>43854</v>
      </c>
      <c r="AC10" s="3">
        <v>43854</v>
      </c>
      <c r="AD10" t="s">
        <v>138</v>
      </c>
    </row>
    <row r="11" spans="1:30" x14ac:dyDescent="0.25">
      <c r="A11">
        <v>2019</v>
      </c>
      <c r="B11" s="3">
        <v>43739</v>
      </c>
      <c r="C11" s="3">
        <v>43830</v>
      </c>
      <c r="D11">
        <v>2019</v>
      </c>
      <c r="E11">
        <v>2019</v>
      </c>
      <c r="F11" t="s">
        <v>76</v>
      </c>
      <c r="G11" t="s">
        <v>81</v>
      </c>
      <c r="H11" t="s">
        <v>84</v>
      </c>
      <c r="I11" t="s">
        <v>87</v>
      </c>
      <c r="J11" t="s">
        <v>91</v>
      </c>
      <c r="K11" s="2" t="s">
        <v>91</v>
      </c>
      <c r="L11" s="2" t="s">
        <v>91</v>
      </c>
      <c r="M11" s="2" t="s">
        <v>96</v>
      </c>
      <c r="N11" s="5" t="s">
        <v>101</v>
      </c>
      <c r="O11" s="5" t="s">
        <v>104</v>
      </c>
      <c r="P11" s="7" t="s">
        <v>119</v>
      </c>
      <c r="Q11" s="12" t="s">
        <v>125</v>
      </c>
      <c r="R11" t="s">
        <v>113</v>
      </c>
      <c r="S11" s="12" t="s">
        <v>130</v>
      </c>
      <c r="T11" s="12" t="s">
        <v>135</v>
      </c>
      <c r="U11" t="s">
        <v>111</v>
      </c>
      <c r="V11" t="s">
        <v>109</v>
      </c>
      <c r="W11">
        <v>0</v>
      </c>
      <c r="Y11">
        <v>0</v>
      </c>
      <c r="Z11" s="12" t="s">
        <v>121</v>
      </c>
      <c r="AA11" t="s">
        <v>87</v>
      </c>
      <c r="AB11" s="3">
        <v>43854</v>
      </c>
      <c r="AC11" s="3">
        <v>43854</v>
      </c>
      <c r="AD11" t="s">
        <v>138</v>
      </c>
    </row>
    <row r="12" spans="1:30" x14ac:dyDescent="0.25">
      <c r="A12">
        <v>2019</v>
      </c>
      <c r="B12" s="3">
        <v>43739</v>
      </c>
      <c r="C12" s="3">
        <v>43830</v>
      </c>
      <c r="D12">
        <v>2019</v>
      </c>
      <c r="E12">
        <v>2019</v>
      </c>
      <c r="F12" t="s">
        <v>76</v>
      </c>
      <c r="G12" t="s">
        <v>81</v>
      </c>
      <c r="H12" t="s">
        <v>86</v>
      </c>
      <c r="I12" t="s">
        <v>87</v>
      </c>
      <c r="J12" t="s">
        <v>92</v>
      </c>
      <c r="K12" s="2" t="s">
        <v>92</v>
      </c>
      <c r="L12" s="2" t="s">
        <v>92</v>
      </c>
      <c r="M12" s="2" t="s">
        <v>98</v>
      </c>
      <c r="N12" s="5" t="s">
        <v>102</v>
      </c>
      <c r="O12" s="5" t="s">
        <v>104</v>
      </c>
      <c r="P12" s="7" t="s">
        <v>120</v>
      </c>
      <c r="Q12" s="12" t="s">
        <v>126</v>
      </c>
      <c r="R12" t="s">
        <v>114</v>
      </c>
      <c r="S12" s="12" t="s">
        <v>131</v>
      </c>
      <c r="T12" s="12" t="s">
        <v>136</v>
      </c>
      <c r="U12" t="s">
        <v>111</v>
      </c>
      <c r="V12" t="s">
        <v>110</v>
      </c>
      <c r="W12">
        <v>0</v>
      </c>
      <c r="Y12">
        <v>0</v>
      </c>
      <c r="Z12" s="12" t="s">
        <v>121</v>
      </c>
      <c r="AA12" t="s">
        <v>87</v>
      </c>
      <c r="AB12" s="3">
        <v>43854</v>
      </c>
      <c r="AC12" s="3">
        <v>43854</v>
      </c>
      <c r="AD12" t="s">
        <v>138</v>
      </c>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Z8" r:id="rId1" xr:uid="{6CFCD497-CE89-466F-80BA-BEE6D8AD4AA2}"/>
    <hyperlink ref="Z9" r:id="rId2" xr:uid="{01396C43-2DFB-4419-80EC-B0E064C685BD}"/>
    <hyperlink ref="Z10" r:id="rId3" xr:uid="{B8BBAB31-7497-4382-ADEE-AC6F0F61194A}"/>
    <hyperlink ref="Z11" r:id="rId4" xr:uid="{639E9B43-0B94-4270-901E-6B5ECBF33974}"/>
    <hyperlink ref="Z12" r:id="rId5" xr:uid="{1BB28D98-AAC2-43EB-A86F-5C15A3893309}"/>
    <hyperlink ref="Q8" r:id="rId6" xr:uid="{4514A7CA-9B0B-4408-AA01-01B91CB2F038}"/>
    <hyperlink ref="Q9" r:id="rId7" xr:uid="{2B4264A7-B6A8-4260-9440-99A9F43445AD}"/>
    <hyperlink ref="Q10" r:id="rId8" xr:uid="{C6B6D5E7-92A2-4757-9699-4970BB6896B5}"/>
    <hyperlink ref="Q11" r:id="rId9" xr:uid="{6251F81B-89C5-4EC5-A0F0-045E351372C2}"/>
    <hyperlink ref="Q12" r:id="rId10" xr:uid="{024E2604-B154-44AE-8543-F4B0E79B23E4}"/>
    <hyperlink ref="S8" r:id="rId11" xr:uid="{750819A4-EE5D-4F08-BF39-68255B9488CC}"/>
    <hyperlink ref="S9" r:id="rId12" xr:uid="{37B6D9CE-F2A2-493C-B929-B0E8F347CA49}"/>
    <hyperlink ref="S10" r:id="rId13" xr:uid="{F56B3A90-641F-46E3-9A0E-FA11B29395AD}"/>
    <hyperlink ref="S11" r:id="rId14" xr:uid="{C2B86E37-F78B-4F27-9543-14E2749C3313}"/>
    <hyperlink ref="S12" r:id="rId15" xr:uid="{706DCCB5-5735-42E1-AB17-D6D915CACD6B}"/>
    <hyperlink ref="T8" r:id="rId16" xr:uid="{06855B4F-D490-4B0C-A1C6-B915BB9D7330}"/>
    <hyperlink ref="T9" r:id="rId17" xr:uid="{7C7E63E3-1EF0-4361-9FEA-0AEA56FD189E}"/>
    <hyperlink ref="T10" r:id="rId18" xr:uid="{5E2A92D0-0720-4F0E-8461-103C3A2DBDBD}"/>
    <hyperlink ref="T11" r:id="rId19" xr:uid="{E9D54384-4D32-4F85-913D-9EA3CC61EFDF}"/>
    <hyperlink ref="T12" r:id="rId20" xr:uid="{ACF9DBC8-C669-49CA-9F12-CCC05EE7FFE1}"/>
    <hyperlink ref="X8" r:id="rId21" xr:uid="{9511FB9A-DE56-419E-984B-D2CDFBCE0D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cp:lastModifiedBy>
  <dcterms:created xsi:type="dcterms:W3CDTF">2019-11-28T15:27:32Z</dcterms:created>
  <dcterms:modified xsi:type="dcterms:W3CDTF">2020-01-24T17:50:30Z</dcterms:modified>
</cp:coreProperties>
</file>