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\Documents\TRANSPARENCIA\CUARTO TRIMESTRE 2019\LICITACION\"/>
    </mc:Choice>
  </mc:AlternateContent>
  <xr:revisionPtr revIDLastSave="0" documentId="8_{A86CC707-DB1B-418A-A97C-7488DD12575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<sst xmlns="http://schemas.openxmlformats.org/spreadsheetml/2006/main" count="608" uniqueCount="177">
  <si>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</si>
  <si>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</si>
  <si>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</si>
  <si>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</si>
  <si>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</si>
  <si>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</si>
  <si>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</si>
  <si>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</si>
  <si>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</si>
  <si>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</si>
  <si>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</si>
  <si>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</si>
  <si>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</si>
  <si>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</si>
  <si>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</si>
  <si>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</si>
  <si>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</si>
  <si>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</si>
  <si>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</si>
  <si>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</si>
  <si>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</si>
  <si>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</si>
  <si>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</si>
  <si>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</si>
  <si>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</si>
  <si>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</si>
  <si>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</si>
  <si>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</si>
  <si>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</si>
  <si>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</si>
  <si>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</si>
  <si>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</si>
  <si>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</si>
  <si>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</si>
  <si>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</si>
  <si>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</si>
  <si>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</si>
  <si>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</si>
  <si>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</si>
  <si>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</si>
  <si>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</si>
  <si>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</si>
  <si>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</si>
  <si>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</si>
  <si>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</si>
  <si>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</si>
  <si>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</si>
  <si>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</si>
  <si>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</si>
  <si>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</si>
  <si>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</si>
  <si>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</si>
  <si>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</si>
  <si>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</si>
  <si>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</si>
  <si>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</si>
  <si>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</si>
  <si>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</si>
  <si>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</si>
  <si>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</si>
  <si>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</si>
  <si>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</si>
  <si>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</si>
  <si>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</si>
  <si>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</si>
  <si>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</si>
  <si>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</si>
  <si>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</si>
  <si>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</si>
  <si>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</si>
  <si>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</si>
  <si>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</si>
  <si>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</si>
  <si>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</si>
  <si>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</si>
  <si>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</si>
  <si>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</si>
  <si>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</si>
  <si>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</si>
  <si>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</si>
  <si>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</si>
  <si>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</si>
  <si>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</si>
  <si>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</si>
  <si>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bahia-adq-fod-mbb-x-030/2019</t>
  </si>
  <si>
    <t>adquisicion</t>
  </si>
  <si>
    <t>ley de adquisiciones del estado de nayarit</t>
  </si>
  <si>
    <t>licitaciones</t>
  </si>
  <si>
    <t>maria de la luz</t>
  </si>
  <si>
    <t>barragan</t>
  </si>
  <si>
    <t>contreras</t>
  </si>
  <si>
    <t>maria de la luz barragan contreras</t>
  </si>
  <si>
    <t>bahia-adq-fod-mbb-x-031/2019</t>
  </si>
  <si>
    <t>bahia-adq-fod-mbb-x-032/2019</t>
  </si>
  <si>
    <t>bahia-adq-fod-mbb-x-033/2019</t>
  </si>
  <si>
    <t>bahia-adq-fod-mbb-x-034/2019</t>
  </si>
  <si>
    <t>bahia-adq-fod-mbb-x-035/2019</t>
  </si>
  <si>
    <t>ia-818020997-e4-2019</t>
  </si>
  <si>
    <t>ia-818020997-e5-2019</t>
  </si>
  <si>
    <t>persona moral</t>
  </si>
  <si>
    <t>lepiccsa s a de c v</t>
  </si>
  <si>
    <t>hdi seguros s a de c v</t>
  </si>
  <si>
    <t>seguros el potosi s a</t>
  </si>
  <si>
    <t>cbt comercializadora de bienes y productos terminados s a de c v</t>
  </si>
  <si>
    <t>refaccionaria bahia s de r l de c v</t>
  </si>
  <si>
    <t>equipos comerciales y de seguridad s a de c v</t>
  </si>
  <si>
    <t>gua tactical s a de c v</t>
  </si>
  <si>
    <t>clausula de la primera a la novena</t>
  </si>
  <si>
    <t>bahia-op-fondoiii-x-025/2019</t>
  </si>
  <si>
    <t>bahia-op-fondoiii-x-026/2019</t>
  </si>
  <si>
    <t>bahia-op-fondoiii-x-027/2019</t>
  </si>
  <si>
    <t>bahia-op-fondoviii-x-029/2019</t>
  </si>
  <si>
    <t>bahia-op-fondoviii-x-030/2019</t>
  </si>
  <si>
    <t>bahia-op-fondoviii-x-031/2019</t>
  </si>
  <si>
    <t>bahia-op-fondoviii-x-032/2019</t>
  </si>
  <si>
    <t>bahia-op-fondoviii-x-033/2019</t>
  </si>
  <si>
    <t>bahia-op-fondoviii-x-034/2019</t>
  </si>
  <si>
    <t>bahia-op-fondoviii-x-035/2019</t>
  </si>
  <si>
    <t>bahia-op-fondoviii-x-036/2019</t>
  </si>
  <si>
    <t>bahia-op-fondoviii-x-037/2019</t>
  </si>
  <si>
    <t>bahia-op-fod-x-041/2019</t>
  </si>
  <si>
    <t>bahia-op-fod-x-039/2019</t>
  </si>
  <si>
    <t>bahia-op-fod-x-040/2019</t>
  </si>
  <si>
    <t>bahia-op-fod-x-042/2019</t>
  </si>
  <si>
    <t>bahia-op-fod-x-043/2019</t>
  </si>
  <si>
    <t>bahia-op-fod-x-044/2019</t>
  </si>
  <si>
    <t>bahia-op-fod-x-045/2019</t>
  </si>
  <si>
    <t>bahia-op-fod-x-046/2019</t>
  </si>
  <si>
    <t>obra publica</t>
  </si>
  <si>
    <t>ley de obra publica del estado de nayarit</t>
  </si>
  <si>
    <t>obras publicas</t>
  </si>
  <si>
    <t>maria alicia</t>
  </si>
  <si>
    <t>nuñez</t>
  </si>
  <si>
    <t>garcia</t>
  </si>
  <si>
    <t>cuadrante r s de r l de c v</t>
  </si>
  <si>
    <t>maria alicia nuñez garcia</t>
  </si>
  <si>
    <t>cimentacion edificacion de occidente s a de c v</t>
  </si>
  <si>
    <t>relaju constructores s de r l de c v</t>
  </si>
  <si>
    <t xml:space="preserve">urbanizaciones sophia s a de c v </t>
  </si>
  <si>
    <t>juan jose rodriguez ureña</t>
  </si>
  <si>
    <t>pet caminos corporativos s a de c v</t>
  </si>
  <si>
    <t>migio s a de c v</t>
  </si>
  <si>
    <t>dannpa constructora e inmobiliaria s de r l de c v</t>
  </si>
  <si>
    <t>gremex contructor s a de c v</t>
  </si>
  <si>
    <t>ureña</t>
  </si>
  <si>
    <t>rodriguez</t>
  </si>
  <si>
    <t>juan jose</t>
  </si>
  <si>
    <t>clausula de la primera a la vigesima cuarta</t>
  </si>
  <si>
    <t>http://bahiadebanderas.gob.mx/transparenciaX/ARTICULO33/XXVII/CUARTO%20TR%202019/LICITACIONES/OFICIO%20004-2020%20%20NO%20EXISTE%20CAMPOS%20FORMATO%20XXVII.pdf</t>
  </si>
  <si>
    <t>http://bahiadebanderas.gob.mx/transparenciaX/ARTICULO33/XXVII/CUARTO%20TR%202019/LICITACIONES/BADEBA-OP-FOD-X-046-2019.pdf</t>
  </si>
  <si>
    <t>http://bahiadebanderas.gob.mx/transparenciaX/ARTICULO33/XXVII/CUARTO%20TR%202019/LICITACIONES/BADEBA-OP-FOD-X-045-2019.pdf</t>
  </si>
  <si>
    <t>http://bahiadebanderas.gob.mx/transparenciaX/ARTICULO33/XXVII/CUARTO%20TR%202019/LICITACIONES/BADEBA-OP-FOD-X-044-2019.pdf</t>
  </si>
  <si>
    <t>http://bahiadebanderas.gob.mx/transparenciaX/ARTICULO33/XXVII/CUARTO%20TR%202019/LICITACIONES/BADEBA-OP-FOD-X-043-2019.pdf</t>
  </si>
  <si>
    <t>http://bahiadebanderas.gob.mx/transparenciaX/ARTICULO33/XXVII/CUARTO%20TR%202019/LICITACIONES/BADEBA-OP-FOD-X-042-2019.pdf</t>
  </si>
  <si>
    <t>http://bahiadebanderas.gob.mx/transparenciaX/ARTICULO33/XXVII/CUARTO%20TR%202019/LICITACIONES/BADEBA-OP-FOD-X-041-2019.pdf</t>
  </si>
  <si>
    <t>http://bahiadebanderas.gob.mx/transparenciaX/ARTICULO33/XXVII/CUARTO%20TR%202019/LICITACIONES/BADEBA-OP-FOD-X-040-2019.pdf</t>
  </si>
  <si>
    <t>http://bahiadebanderas.gob.mx/transparenciaX/ARTICULO33/XXVII/CUARTO%20TR%202019/LICITACIONES/BADEBA-OP-FOD-X-039-2019.pdf</t>
  </si>
  <si>
    <t>http://bahiadebanderas.gob.mx/transparenciaX/ARTICULO33/XXVII/CUARTO%20TR%202019/LICITACIONES/BADEBA-OP-FONDOVIII-X-037-2019.pdf</t>
  </si>
  <si>
    <t>http://bahiadebanderas.gob.mx/transparenciaX/ARTICULO33/XXVII/CUARTO%20TR%202019/LICITACIONES/BADEBA-OP-FONDOVIII-X-036-2019.pdf</t>
  </si>
  <si>
    <t>http://bahiadebanderas.gob.mx/transparenciaX/ARTICULO33/XXVII/CUARTO%20TR%202019/LICITACIONES/BADEBA-OP-FONDOVIII-X-035-2019.pdf</t>
  </si>
  <si>
    <t>http://bahiadebanderas.gob.mx/transparenciaX/ARTICULO33/XXVII/CUARTO%20TR%202019/LICITACIONES/BADEBA-OP-FONDOVIII-X-034-2019.pdf</t>
  </si>
  <si>
    <t>http://bahiadebanderas.gob.mx/transparenciaX/ARTICULO33/XXVII/CUARTO%20TR%202019/LICITACIONES/BADEBA-OP-FONDOVIII-X-033-2019.pdf</t>
  </si>
  <si>
    <t>http://bahiadebanderas.gob.mx/transparenciaX/ARTICULO33/XXVII/CUARTO%20TR%202019/LICITACIONES/BADEBA-OP-FOD-X-032-2019.pdf</t>
  </si>
  <si>
    <t>http://bahiadebanderas.gob.mx/transparenciaX/ARTICULO33/XXVII/CUARTO%20TR%202019/LICITACIONES/BADEBA-OP-FONDOVIII-X-031-2019.pdf</t>
  </si>
  <si>
    <t>http://bahiadebanderas.gob.mx/transparenciaX/ARTICULO33/XXVII/CUARTO%20TR%202019/LICITACIONES/BADEBA-OP-FONDOVIII-X-030-2019.pdf</t>
  </si>
  <si>
    <t>http://bahiadebanderas.gob.mx/transparenciaX/ARTICULO33/XXVII/CUARTO%20TR%202019/LICITACIONES/BADEBA-OP-FONDOIII-X-027-2019.pdf</t>
  </si>
  <si>
    <t>http://bahiadebanderas.gob.mx/transparenciaX/ARTICULO33/XXVII/CUARTO%20TR%202019/LICITACIONES/BADEBA-OP-FONDOIII-X-026-2019.pdf</t>
  </si>
  <si>
    <t>http://bahiadebanderas.gob.mx/transparenciaX/ARTICULO33/XXVII/CUARTO%20TR%202019/LICITACIONES/BADEBA-OP-FONDOIII-X-025-2019.pdf</t>
  </si>
  <si>
    <t>http://bahiadebanderas.gob.mx/transparenciaX/ARTICULO33/XXVII/CUARTO%20TR%202019/LICITACIONES/1/BADEBA-ADQ-FOD-MBB-X-030-2019.pdf</t>
  </si>
  <si>
    <t>http://bahiadebanderas.gob.mx/transparenciaX/ARTICULO33/XXVII/CUARTO%20TR%202019/LICITACIONES/1/BADEBA-ADQ-FOD-MBB-X-031-2019.pdf</t>
  </si>
  <si>
    <t>http://bahiadebanderas.gob.mx/transparenciaX/ARTICULO33/XXVII/CUARTO%20TR%202019/LICITACIONES/1/BADEBA-ADQ-FOD-MBB-X-032-2019.pdf</t>
  </si>
  <si>
    <t>http://bahiadebanderas.gob.mx/transparenciaX/ARTICULO33/XXVII/CUARTO%20TR%202019/LICITACIONES/1/BADEBA-ADQ-FOD-MBB-X-033-2019.pdf</t>
  </si>
  <si>
    <t>http://bahiadebanderas.gob.mx/transparenciaX/ARTICULO33/XXVII/CUARTO%20TR%202019/LICITACIONES/1/BADEBA-ADQ-FOD-MBB-X-034-2019.pdf</t>
  </si>
  <si>
    <t>http://bahiadebanderas.gob.mx/transparenciaX/ARTICULO33/XXVII/CUARTO%20TR%202019/LICITACIONES/1/BADEBA-ADQ-FOD-MBB-X-035-2019.pdf</t>
  </si>
  <si>
    <t>http://bahiadebanderas.gob.mx/transparenciaX/ARTICULO33/XXVII/CUARTO%20TR%202019/LICITACIONES/1/CONT-IA-818020997-E4-2019.pdf</t>
  </si>
  <si>
    <t>http://bahiadebanderas.gob.mx/transparenciaX/ARTICULO33/XXVII/CUARTO%20TR%202019/LICITACIONES/1/CONT-IA-818020997-E5-2019.pdf</t>
  </si>
  <si>
    <t>http://bahiadebanderas.gob.mx/transparenciaX/ARTICULO33/XXVII/CUARTO%20TR%202019/LICITACIONES/1/BADEBA-OP-FONDOVIII-X-029-2019(1).pdf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</si>
</sst>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7" Type="http://schemas.openxmlformats.org/officeDocument/2006/relationships/hyperlink" Target="http://bahiadebanderas.gob.mx/transparenciaX/ARTICULO33/XXVII/CUARTO%20TR%202019/LICITACIONES/BADEBA-OP-FOD-X-042-2019.pdf" TargetMode="External"/><Relationship Id="rId2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33" Type="http://schemas.openxmlformats.org/officeDocument/2006/relationships/hyperlink" Target="http://bahiadebanderas.gob.mx/transparenciaX/ARTICULO33/XXVII/CUARTO%20TR%202019/LICITACIONES/1/BADEBA-ADQ-FOD-MBB-X-031-2019.pdf" TargetMode="External"/><Relationship Id="rId138" Type="http://schemas.openxmlformats.org/officeDocument/2006/relationships/hyperlink" Target="http://bahiadebanderas.gob.mx/transparenciaX/ARTICULO33/XXVII/CUARTO%20TR%202019/LICITACIONES/1/CONT-IA-818020997-E4-2019.pdf" TargetMode="External"/><Relationship Id="rId1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23" Type="http://schemas.openxmlformats.org/officeDocument/2006/relationships/hyperlink" Target="http://bahiadebanderas.gob.mx/transparenciaX/ARTICULO33/XXVII/CUARTO%20TR%202019/LICITACIONES/BADEBA-OP-FONDOVIII-X-035-2019.pdf" TargetMode="External"/><Relationship Id="rId128" Type="http://schemas.openxmlformats.org/officeDocument/2006/relationships/hyperlink" Target="http://bahiadebanderas.gob.mx/transparenciaX/ARTICULO33/XXVII/CUARTO%20TR%202019/LICITACIONES/BADEBA-OP-FONDOVIII-X-030-2019.pdf" TargetMode="External"/><Relationship Id="rId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3" Type="http://schemas.openxmlformats.org/officeDocument/2006/relationships/hyperlink" Target="http://bahiadebanderas.gob.mx/transparenciaX/ARTICULO33/XXVII/CUARTO%20TR%202019/LICITACIONES/BADEBA-OP-FOD-X-046-2019.pdf" TargetMode="External"/><Relationship Id="rId118" Type="http://schemas.openxmlformats.org/officeDocument/2006/relationships/hyperlink" Target="http://bahiadebanderas.gob.mx/transparenciaX/ARTICULO33/XXVII/CUARTO%20TR%202019/LICITACIONES/BADEBA-OP-FOD-X-041-2019.pdf" TargetMode="External"/><Relationship Id="rId134" Type="http://schemas.openxmlformats.org/officeDocument/2006/relationships/hyperlink" Target="http://bahiadebanderas.gob.mx/transparenciaX/ARTICULO33/XXVII/CUARTO%20TR%202019/LICITACIONES/1/BADEBA-ADQ-FOD-MBB-X-032-2019.pdf" TargetMode="External"/><Relationship Id="rId139" Type="http://schemas.openxmlformats.org/officeDocument/2006/relationships/hyperlink" Target="http://bahiadebanderas.gob.mx/transparenciaX/ARTICULO33/XXVII/CUARTO%20TR%202019/LICITACIONES/1/CONT-IA-818020997-E5-2019.pdf" TargetMode="External"/><Relationship Id="rId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21" Type="http://schemas.openxmlformats.org/officeDocument/2006/relationships/hyperlink" Target="http://bahiadebanderas.gob.mx/transparenciaX/ARTICULO33/XXVII/CUARTO%20TR%202019/LICITACIONES/BADEBA-OP-FONDOVIII-X-037-2019.pdf" TargetMode="External"/><Relationship Id="rId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6" Type="http://schemas.openxmlformats.org/officeDocument/2006/relationships/hyperlink" Target="http://bahiadebanderas.gob.mx/transparenciaX/ARTICULO33/XXVII/CUARTO%20TR%202019/LICITACIONES/BADEBA-OP-FOD-X-043-2019.pdf" TargetMode="External"/><Relationship Id="rId124" Type="http://schemas.openxmlformats.org/officeDocument/2006/relationships/hyperlink" Target="http://bahiadebanderas.gob.mx/transparenciaX/ARTICULO33/XXVII/CUARTO%20TR%202019/LICITACIONES/BADEBA-OP-FONDOVIII-X-034-2019.pdf" TargetMode="External"/><Relationship Id="rId129" Type="http://schemas.openxmlformats.org/officeDocument/2006/relationships/hyperlink" Target="http://bahiadebanderas.gob.mx/transparenciaX/ARTICULO33/XXVII/CUARTO%20TR%202019/LICITACIONES/BADEBA-OP-FONDOIII-X-027-2019.pdf" TargetMode="External"/><Relationship Id="rId137" Type="http://schemas.openxmlformats.org/officeDocument/2006/relationships/hyperlink" Target="http://bahiadebanderas.gob.mx/transparenciaX/ARTICULO33/XXVII/CUARTO%20TR%202019/LICITACIONES/1/BADEBA-ADQ-FOD-MBB-X-035-2019.pdf" TargetMode="External"/><Relationship Id="rId2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32" Type="http://schemas.openxmlformats.org/officeDocument/2006/relationships/hyperlink" Target="http://bahiadebanderas.gob.mx/transparenciaX/ARTICULO33/XXVII/CUARTO%20TR%202019/LICITACIONES/1/BADEBA-ADQ-FOD-MBB-X-030-2019.pdf" TargetMode="External"/><Relationship Id="rId140" Type="http://schemas.openxmlformats.org/officeDocument/2006/relationships/hyperlink" Target="http://bahiadebanderas.gob.mx/transparenciaX/ARTICULO33/XXVII/CUARTO%20TR%202019/LICITACIONES/1/BADEBA-OP-FONDOVIII-X-029-2019(1).pdf" TargetMode="External"/><Relationship Id="rId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4" Type="http://schemas.openxmlformats.org/officeDocument/2006/relationships/hyperlink" Target="http://bahiadebanderas.gob.mx/transparenciaX/ARTICULO33/XXVII/CUARTO%20TR%202019/LICITACIONES/BADEBA-OP-FOD-X-045-2019.pdf" TargetMode="External"/><Relationship Id="rId119" Type="http://schemas.openxmlformats.org/officeDocument/2006/relationships/hyperlink" Target="http://bahiadebanderas.gob.mx/transparenciaX/ARTICULO33/XXVII/CUARTO%20TR%202019/LICITACIONES/BADEBA-OP-FOD-X-040-2019.pdf" TargetMode="External"/><Relationship Id="rId127" Type="http://schemas.openxmlformats.org/officeDocument/2006/relationships/hyperlink" Target="http://bahiadebanderas.gob.mx/transparenciaX/ARTICULO33/XXVII/CUARTO%20TR%202019/LICITACIONES/BADEBA-OP-FONDOVIII-X-031-2019.pdf" TargetMode="External"/><Relationship Id="rId1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22" Type="http://schemas.openxmlformats.org/officeDocument/2006/relationships/hyperlink" Target="http://bahiadebanderas.gob.mx/transparenciaX/ARTICULO33/XXVII/CUARTO%20TR%202019/LICITACIONES/BADEBA-OP-FONDOVIII-X-036-2019.pdf" TargetMode="External"/><Relationship Id="rId130" Type="http://schemas.openxmlformats.org/officeDocument/2006/relationships/hyperlink" Target="http://bahiadebanderas.gob.mx/transparenciaX/ARTICULO33/XXVII/CUARTO%20TR%202019/LICITACIONES/BADEBA-OP-FONDOIII-X-026-2019.pdf" TargetMode="External"/><Relationship Id="rId135" Type="http://schemas.openxmlformats.org/officeDocument/2006/relationships/hyperlink" Target="http://bahiadebanderas.gob.mx/transparenciaX/ARTICULO33/XXVII/CUARTO%20TR%202019/LICITACIONES/1/BADEBA-ADQ-FOD-MBB-X-033-2019.pdf" TargetMode="External"/><Relationship Id="rId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3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8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20" Type="http://schemas.openxmlformats.org/officeDocument/2006/relationships/hyperlink" Target="http://bahiadebanderas.gob.mx/transparenciaX/ARTICULO33/XXVII/CUARTO%20TR%202019/LICITACIONES/BADEBA-OP-FOD-X-039-2019.pdf" TargetMode="External"/><Relationship Id="rId125" Type="http://schemas.openxmlformats.org/officeDocument/2006/relationships/hyperlink" Target="http://bahiadebanderas.gob.mx/transparenciaX/ARTICULO33/XXVII/CUARTO%20TR%202019/LICITACIONES/BADEBA-OP-FONDOVIII-X-033-2019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9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2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4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6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15" Type="http://schemas.openxmlformats.org/officeDocument/2006/relationships/hyperlink" Target="http://bahiadebanderas.gob.mx/transparenciaX/ARTICULO33/XXVII/CUARTO%20TR%202019/LICITACIONES/BADEBA-OP-FOD-X-044-2019.pdf" TargetMode="External"/><Relationship Id="rId131" Type="http://schemas.openxmlformats.org/officeDocument/2006/relationships/hyperlink" Target="http://bahiadebanderas.gob.mx/transparenciaX/ARTICULO33/XXVII/CUARTO%20TR%202019/LICITACIONES/BADEBA-OP-FONDOIII-X-025-2019.pdf" TargetMode="External"/><Relationship Id="rId136" Type="http://schemas.openxmlformats.org/officeDocument/2006/relationships/hyperlink" Target="http://bahiadebanderas.gob.mx/transparenciaX/ARTICULO33/XXVII/CUARTO%20TR%202019/LICITACIONES/1/BADEBA-ADQ-FOD-MBB-X-034-2019.pdf" TargetMode="External"/><Relationship Id="rId61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82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9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4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3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56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77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0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05" Type="http://schemas.openxmlformats.org/officeDocument/2006/relationships/hyperlink" Target="http://bahiadebanderas.gob.mx/transparenciaX/ARTICULO33/XXVII/CUARTO%20TR%202019/LICITACIONES/OFICIO%20004-2020%20%20NO%20EXISTE%20CAMPOS%20FORMATO%20XXVII.pdf" TargetMode="External"/><Relationship Id="rId126" Type="http://schemas.openxmlformats.org/officeDocument/2006/relationships/hyperlink" Target="http://bahiadebanderas.gob.mx/transparenciaX/ARTICULO33/XXVII/CUARTO%20TR%202019/LICITACIONES/BADEBA-OP-FOD-X-03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5"/>
  <sheetViews>
    <sheetView tabSelected="1" topLeftCell="A6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2">
        <v>43763</v>
      </c>
      <c r="O8" s="2">
        <v>43767</v>
      </c>
      <c r="P8" t="s">
        <v>107</v>
      </c>
      <c r="Q8" s="6" t="s">
        <v>168</v>
      </c>
      <c r="R8">
        <v>639728</v>
      </c>
      <c r="S8" s="4">
        <v>639728</v>
      </c>
      <c r="T8" s="6" t="s">
        <v>148</v>
      </c>
      <c r="U8" s="6" t="s">
        <v>148</v>
      </c>
      <c r="V8" s="6" t="s">
        <v>148</v>
      </c>
      <c r="W8" t="s">
        <v>83</v>
      </c>
      <c r="X8" s="6" t="s">
        <v>148</v>
      </c>
      <c r="Y8" t="s">
        <v>87</v>
      </c>
      <c r="Z8" s="2">
        <v>43836</v>
      </c>
      <c r="AA8" s="2">
        <v>43843</v>
      </c>
    </row>
    <row r="9" spans="1:28" x14ac:dyDescent="0.25">
      <c r="A9">
        <v>2019</v>
      </c>
      <c r="B9" s="2">
        <v>43739</v>
      </c>
      <c r="C9" s="2">
        <v>43830</v>
      </c>
      <c r="D9" t="s">
        <v>73</v>
      </c>
      <c r="E9" t="s">
        <v>92</v>
      </c>
      <c r="F9" t="s">
        <v>85</v>
      </c>
      <c r="G9" t="s">
        <v>86</v>
      </c>
      <c r="H9" t="s">
        <v>87</v>
      </c>
      <c r="I9" t="s">
        <v>80</v>
      </c>
      <c r="J9" t="s">
        <v>99</v>
      </c>
      <c r="K9" t="s">
        <v>99</v>
      </c>
      <c r="L9" t="s">
        <v>99</v>
      </c>
      <c r="M9" t="s">
        <v>100</v>
      </c>
      <c r="N9" s="2">
        <v>43768</v>
      </c>
      <c r="O9" s="2">
        <v>43829</v>
      </c>
      <c r="P9" s="3" t="s">
        <v>107</v>
      </c>
      <c r="Q9" s="6" t="s">
        <v>169</v>
      </c>
      <c r="R9">
        <v>505600</v>
      </c>
      <c r="S9" s="4">
        <v>505600</v>
      </c>
      <c r="T9" s="6" t="s">
        <v>148</v>
      </c>
      <c r="U9" s="6" t="s">
        <v>148</v>
      </c>
      <c r="V9" s="6" t="s">
        <v>148</v>
      </c>
      <c r="W9" t="s">
        <v>83</v>
      </c>
      <c r="X9" s="6" t="s">
        <v>148</v>
      </c>
      <c r="Y9" t="s">
        <v>87</v>
      </c>
      <c r="Z9" s="2">
        <v>43836</v>
      </c>
      <c r="AA9" s="2">
        <v>43843</v>
      </c>
    </row>
    <row r="10" spans="1:28" x14ac:dyDescent="0.25">
      <c r="A10">
        <v>2019</v>
      </c>
      <c r="B10" s="2">
        <v>43739</v>
      </c>
      <c r="C10" s="2">
        <v>43830</v>
      </c>
      <c r="D10" t="s">
        <v>73</v>
      </c>
      <c r="E10" t="s">
        <v>93</v>
      </c>
      <c r="F10" t="s">
        <v>85</v>
      </c>
      <c r="G10" t="s">
        <v>86</v>
      </c>
      <c r="H10" t="s">
        <v>87</v>
      </c>
      <c r="I10" t="s">
        <v>80</v>
      </c>
      <c r="J10" t="s">
        <v>99</v>
      </c>
      <c r="K10" t="s">
        <v>99</v>
      </c>
      <c r="L10" t="s">
        <v>99</v>
      </c>
      <c r="M10" t="s">
        <v>101</v>
      </c>
      <c r="N10" s="2">
        <v>43780</v>
      </c>
      <c r="O10" s="2">
        <v>43795</v>
      </c>
      <c r="P10" s="3" t="s">
        <v>107</v>
      </c>
      <c r="Q10" s="6" t="s">
        <v>170</v>
      </c>
      <c r="R10">
        <v>2455994.89</v>
      </c>
      <c r="S10" s="4">
        <v>2455994.89</v>
      </c>
      <c r="T10" s="6" t="s">
        <v>148</v>
      </c>
      <c r="U10" s="6" t="s">
        <v>148</v>
      </c>
      <c r="V10" s="6" t="s">
        <v>148</v>
      </c>
      <c r="W10" t="s">
        <v>83</v>
      </c>
      <c r="X10" s="6" t="s">
        <v>148</v>
      </c>
      <c r="Y10" t="s">
        <v>87</v>
      </c>
      <c r="Z10" s="2">
        <v>43836</v>
      </c>
      <c r="AA10" s="2">
        <v>43843</v>
      </c>
    </row>
    <row r="11" spans="1:28" x14ac:dyDescent="0.25">
      <c r="A11">
        <v>2019</v>
      </c>
      <c r="B11" s="2">
        <v>43739</v>
      </c>
      <c r="C11" s="2">
        <v>43830</v>
      </c>
      <c r="D11" t="s">
        <v>73</v>
      </c>
      <c r="E11" t="s">
        <v>94</v>
      </c>
      <c r="F11" t="s">
        <v>85</v>
      </c>
      <c r="G11" t="s">
        <v>86</v>
      </c>
      <c r="H11" t="s">
        <v>87</v>
      </c>
      <c r="I11" t="s">
        <v>80</v>
      </c>
      <c r="J11" t="s">
        <v>99</v>
      </c>
      <c r="K11" t="s">
        <v>99</v>
      </c>
      <c r="L11" t="s">
        <v>99</v>
      </c>
      <c r="M11" t="s">
        <v>102</v>
      </c>
      <c r="N11" s="2">
        <v>43782</v>
      </c>
      <c r="O11" s="2">
        <v>43797</v>
      </c>
      <c r="P11" s="3" t="s">
        <v>107</v>
      </c>
      <c r="Q11" s="6" t="s">
        <v>171</v>
      </c>
      <c r="R11">
        <v>328454.13</v>
      </c>
      <c r="S11" s="4">
        <v>328454.13</v>
      </c>
      <c r="T11" s="6" t="s">
        <v>148</v>
      </c>
      <c r="U11" s="6" t="s">
        <v>148</v>
      </c>
      <c r="V11" s="6" t="s">
        <v>148</v>
      </c>
      <c r="W11" t="s">
        <v>83</v>
      </c>
      <c r="X11" s="6" t="s">
        <v>148</v>
      </c>
      <c r="Y11" t="s">
        <v>87</v>
      </c>
      <c r="Z11" s="2">
        <v>43836</v>
      </c>
      <c r="AA11" s="2">
        <v>43843</v>
      </c>
    </row>
    <row r="12" spans="1:28" x14ac:dyDescent="0.25">
      <c r="A12">
        <v>2019</v>
      </c>
      <c r="B12" s="2">
        <v>43739</v>
      </c>
      <c r="C12" s="2">
        <v>43830</v>
      </c>
      <c r="D12" t="s">
        <v>73</v>
      </c>
      <c r="E12" t="s">
        <v>95</v>
      </c>
      <c r="F12" t="s">
        <v>85</v>
      </c>
      <c r="G12" t="s">
        <v>86</v>
      </c>
      <c r="H12" t="s">
        <v>87</v>
      </c>
      <c r="I12" t="s">
        <v>80</v>
      </c>
      <c r="J12" t="s">
        <v>99</v>
      </c>
      <c r="K12" t="s">
        <v>99</v>
      </c>
      <c r="L12" t="s">
        <v>99</v>
      </c>
      <c r="M12" t="s">
        <v>103</v>
      </c>
      <c r="N12" s="2">
        <v>43798</v>
      </c>
      <c r="O12" s="2">
        <v>43805</v>
      </c>
      <c r="P12" s="3" t="s">
        <v>107</v>
      </c>
      <c r="Q12" s="6" t="s">
        <v>172</v>
      </c>
      <c r="R12">
        <v>631528.65</v>
      </c>
      <c r="S12" s="4">
        <v>631528.65</v>
      </c>
      <c r="T12" s="6" t="s">
        <v>148</v>
      </c>
      <c r="U12" s="6" t="s">
        <v>148</v>
      </c>
      <c r="V12" s="6" t="s">
        <v>148</v>
      </c>
      <c r="W12" t="s">
        <v>83</v>
      </c>
      <c r="X12" s="6" t="s">
        <v>148</v>
      </c>
      <c r="Y12" t="s">
        <v>87</v>
      </c>
      <c r="Z12" s="2">
        <v>43836</v>
      </c>
      <c r="AA12" s="2">
        <v>43843</v>
      </c>
    </row>
    <row r="13" spans="1:28" x14ac:dyDescent="0.25">
      <c r="A13">
        <v>2019</v>
      </c>
      <c r="B13" s="2">
        <v>43739</v>
      </c>
      <c r="C13" s="2">
        <v>43830</v>
      </c>
      <c r="D13" t="s">
        <v>73</v>
      </c>
      <c r="E13" t="s">
        <v>96</v>
      </c>
      <c r="F13" t="s">
        <v>85</v>
      </c>
      <c r="G13" t="s">
        <v>86</v>
      </c>
      <c r="H13" t="s">
        <v>87</v>
      </c>
      <c r="I13" t="s">
        <v>80</v>
      </c>
      <c r="J13" t="s">
        <v>99</v>
      </c>
      <c r="K13" t="s">
        <v>99</v>
      </c>
      <c r="L13" t="s">
        <v>99</v>
      </c>
      <c r="M13" t="s">
        <v>104</v>
      </c>
      <c r="N13" s="2">
        <v>43798</v>
      </c>
      <c r="O13" s="2">
        <v>43805</v>
      </c>
      <c r="P13" s="3" t="s">
        <v>107</v>
      </c>
      <c r="Q13" s="6" t="s">
        <v>173</v>
      </c>
      <c r="R13">
        <v>633164.5</v>
      </c>
      <c r="S13" s="4">
        <v>633164.5</v>
      </c>
      <c r="T13" s="6" t="s">
        <v>148</v>
      </c>
      <c r="U13" s="6" t="s">
        <v>148</v>
      </c>
      <c r="V13" s="6" t="s">
        <v>148</v>
      </c>
      <c r="W13" t="s">
        <v>83</v>
      </c>
      <c r="X13" s="6" t="s">
        <v>148</v>
      </c>
      <c r="Y13" t="s">
        <v>87</v>
      </c>
      <c r="Z13" s="2">
        <v>43836</v>
      </c>
      <c r="AA13" s="2">
        <v>43843</v>
      </c>
    </row>
    <row r="14" spans="1:28" x14ac:dyDescent="0.25">
      <c r="A14">
        <v>2019</v>
      </c>
      <c r="B14" s="2">
        <v>43739</v>
      </c>
      <c r="C14" s="2">
        <v>43830</v>
      </c>
      <c r="D14" t="s">
        <v>73</v>
      </c>
      <c r="E14" t="s">
        <v>97</v>
      </c>
      <c r="F14" t="s">
        <v>85</v>
      </c>
      <c r="G14" t="s">
        <v>86</v>
      </c>
      <c r="H14" t="s">
        <v>87</v>
      </c>
      <c r="I14" t="s">
        <v>80</v>
      </c>
      <c r="J14" t="s">
        <v>99</v>
      </c>
      <c r="K14" t="s">
        <v>99</v>
      </c>
      <c r="L14" t="s">
        <v>99</v>
      </c>
      <c r="M14" t="s">
        <v>105</v>
      </c>
      <c r="N14" s="2">
        <v>43796</v>
      </c>
      <c r="O14" s="2">
        <v>43803</v>
      </c>
      <c r="P14" s="3" t="s">
        <v>107</v>
      </c>
      <c r="Q14" s="6" t="s">
        <v>174</v>
      </c>
      <c r="R14">
        <v>253000</v>
      </c>
      <c r="S14" s="4">
        <v>253000</v>
      </c>
      <c r="T14" s="6" t="s">
        <v>148</v>
      </c>
      <c r="U14" s="6" t="s">
        <v>148</v>
      </c>
      <c r="V14" s="6" t="s">
        <v>148</v>
      </c>
      <c r="W14" t="s">
        <v>83</v>
      </c>
      <c r="X14" s="6" t="s">
        <v>148</v>
      </c>
      <c r="Y14" t="s">
        <v>87</v>
      </c>
      <c r="Z14" s="2">
        <v>43836</v>
      </c>
      <c r="AA14" s="2">
        <v>43843</v>
      </c>
    </row>
    <row r="15" spans="1:28" x14ac:dyDescent="0.25">
      <c r="A15">
        <v>2019</v>
      </c>
      <c r="B15" s="2">
        <v>43739</v>
      </c>
      <c r="C15" s="2">
        <v>43830</v>
      </c>
      <c r="D15" t="s">
        <v>73</v>
      </c>
      <c r="E15" t="s">
        <v>98</v>
      </c>
      <c r="F15" t="s">
        <v>85</v>
      </c>
      <c r="G15" t="s">
        <v>86</v>
      </c>
      <c r="H15" t="s">
        <v>87</v>
      </c>
      <c r="I15" t="s">
        <v>80</v>
      </c>
      <c r="J15" t="s">
        <v>99</v>
      </c>
      <c r="K15" t="s">
        <v>99</v>
      </c>
      <c r="L15" t="s">
        <v>99</v>
      </c>
      <c r="M15" t="s">
        <v>106</v>
      </c>
      <c r="N15" s="2">
        <v>43796</v>
      </c>
      <c r="O15" s="2">
        <v>43803</v>
      </c>
      <c r="P15" s="3" t="s">
        <v>107</v>
      </c>
      <c r="Q15" s="6" t="s">
        <v>175</v>
      </c>
      <c r="R15">
        <v>114247</v>
      </c>
      <c r="S15" s="4">
        <v>114247</v>
      </c>
      <c r="T15" s="6" t="s">
        <v>148</v>
      </c>
      <c r="U15" s="6" t="s">
        <v>148</v>
      </c>
      <c r="V15" s="6" t="s">
        <v>148</v>
      </c>
      <c r="W15" t="s">
        <v>83</v>
      </c>
      <c r="X15" s="6" t="s">
        <v>148</v>
      </c>
      <c r="Y15" t="s">
        <v>87</v>
      </c>
      <c r="Z15" s="2">
        <v>43836</v>
      </c>
      <c r="AA15" s="2">
        <v>43843</v>
      </c>
    </row>
    <row r="16" spans="1:28" x14ac:dyDescent="0.25">
      <c r="A16">
        <v>2019</v>
      </c>
      <c r="B16" s="2">
        <v>43739</v>
      </c>
      <c r="C16" s="2">
        <v>43830</v>
      </c>
      <c r="D16" t="s">
        <v>73</v>
      </c>
      <c r="E16" t="s">
        <v>108</v>
      </c>
      <c r="F16" t="s">
        <v>128</v>
      </c>
      <c r="G16" t="s">
        <v>129</v>
      </c>
      <c r="H16" t="s">
        <v>130</v>
      </c>
      <c r="I16" t="s">
        <v>80</v>
      </c>
      <c r="J16" t="s">
        <v>99</v>
      </c>
      <c r="K16" t="s">
        <v>99</v>
      </c>
      <c r="L16" t="s">
        <v>99</v>
      </c>
      <c r="M16" t="s">
        <v>134</v>
      </c>
      <c r="N16" s="2">
        <v>43745</v>
      </c>
      <c r="O16" s="2">
        <v>43804</v>
      </c>
      <c r="P16" t="s">
        <v>147</v>
      </c>
      <c r="Q16" s="6" t="s">
        <v>167</v>
      </c>
      <c r="R16">
        <v>282415.55</v>
      </c>
      <c r="S16" s="5">
        <v>282415.55</v>
      </c>
      <c r="T16" s="6" t="s">
        <v>148</v>
      </c>
      <c r="U16" s="6" t="s">
        <v>148</v>
      </c>
      <c r="V16" s="6" t="s">
        <v>148</v>
      </c>
      <c r="W16" t="s">
        <v>83</v>
      </c>
      <c r="X16" s="6" t="s">
        <v>148</v>
      </c>
      <c r="Y16" t="s">
        <v>130</v>
      </c>
      <c r="Z16" s="2">
        <v>43836</v>
      </c>
      <c r="AA16" s="2">
        <v>43843</v>
      </c>
    </row>
    <row r="17" spans="1:27" x14ac:dyDescent="0.25">
      <c r="A17">
        <v>2019</v>
      </c>
      <c r="B17" s="2">
        <v>43739</v>
      </c>
      <c r="C17" s="2">
        <v>43830</v>
      </c>
      <c r="D17" t="s">
        <v>73</v>
      </c>
      <c r="E17" t="s">
        <v>109</v>
      </c>
      <c r="F17" t="s">
        <v>128</v>
      </c>
      <c r="G17" t="s">
        <v>129</v>
      </c>
      <c r="H17" t="s">
        <v>130</v>
      </c>
      <c r="I17" t="s">
        <v>80</v>
      </c>
      <c r="J17" t="s">
        <v>99</v>
      </c>
      <c r="K17" t="s">
        <v>99</v>
      </c>
      <c r="L17" t="s">
        <v>99</v>
      </c>
      <c r="M17" t="s">
        <v>134</v>
      </c>
      <c r="N17" s="2">
        <v>43745</v>
      </c>
      <c r="O17" s="2">
        <v>43804</v>
      </c>
      <c r="P17" t="s">
        <v>147</v>
      </c>
      <c r="Q17" s="6" t="s">
        <v>166</v>
      </c>
      <c r="R17">
        <v>213433.63</v>
      </c>
      <c r="S17" s="5">
        <v>213433.63</v>
      </c>
      <c r="T17" s="6" t="s">
        <v>148</v>
      </c>
      <c r="U17" s="6" t="s">
        <v>148</v>
      </c>
      <c r="V17" s="6" t="s">
        <v>148</v>
      </c>
      <c r="W17" t="s">
        <v>83</v>
      </c>
      <c r="X17" s="6" t="s">
        <v>148</v>
      </c>
      <c r="Y17" t="s">
        <v>130</v>
      </c>
      <c r="Z17" s="2">
        <v>43836</v>
      </c>
      <c r="AA17" s="2">
        <v>43843</v>
      </c>
    </row>
    <row r="18" spans="1:27" x14ac:dyDescent="0.25">
      <c r="A18">
        <v>2019</v>
      </c>
      <c r="B18" s="2">
        <v>43739</v>
      </c>
      <c r="C18" s="2">
        <v>43830</v>
      </c>
      <c r="D18" t="s">
        <v>73</v>
      </c>
      <c r="E18" t="s">
        <v>110</v>
      </c>
      <c r="F18" t="s">
        <v>128</v>
      </c>
      <c r="G18" t="s">
        <v>129</v>
      </c>
      <c r="H18" t="s">
        <v>130</v>
      </c>
      <c r="I18" t="s">
        <v>80</v>
      </c>
      <c r="J18" t="s">
        <v>131</v>
      </c>
      <c r="K18" t="s">
        <v>132</v>
      </c>
      <c r="L18" t="s">
        <v>133</v>
      </c>
      <c r="M18" t="s">
        <v>135</v>
      </c>
      <c r="N18" s="2">
        <v>43745</v>
      </c>
      <c r="O18" s="2">
        <v>43804</v>
      </c>
      <c r="P18" s="5" t="s">
        <v>147</v>
      </c>
      <c r="Q18" s="6" t="s">
        <v>165</v>
      </c>
      <c r="R18">
        <v>1425709.61</v>
      </c>
      <c r="S18" s="5">
        <v>1425709.61</v>
      </c>
      <c r="T18" s="6" t="s">
        <v>148</v>
      </c>
      <c r="U18" s="6" t="s">
        <v>148</v>
      </c>
      <c r="V18" s="6" t="s">
        <v>148</v>
      </c>
      <c r="W18" t="s">
        <v>83</v>
      </c>
      <c r="X18" s="6" t="s">
        <v>148</v>
      </c>
      <c r="Y18" t="s">
        <v>130</v>
      </c>
      <c r="Z18" s="2">
        <v>43836</v>
      </c>
      <c r="AA18" s="2">
        <v>43843</v>
      </c>
    </row>
    <row r="19" spans="1:27" x14ac:dyDescent="0.25">
      <c r="A19">
        <v>2019</v>
      </c>
      <c r="B19" s="2">
        <v>43739</v>
      </c>
      <c r="C19" s="2">
        <v>43830</v>
      </c>
      <c r="D19" t="s">
        <v>73</v>
      </c>
      <c r="E19" t="s">
        <v>111</v>
      </c>
      <c r="F19" t="s">
        <v>128</v>
      </c>
      <c r="G19" t="s">
        <v>129</v>
      </c>
      <c r="H19" t="s">
        <v>130</v>
      </c>
      <c r="I19" t="s">
        <v>80</v>
      </c>
      <c r="J19" t="s">
        <v>99</v>
      </c>
      <c r="K19" t="s">
        <v>99</v>
      </c>
      <c r="L19" t="s">
        <v>99</v>
      </c>
      <c r="M19" t="s">
        <v>136</v>
      </c>
      <c r="N19" s="2">
        <v>43759</v>
      </c>
      <c r="O19" s="2">
        <v>43788</v>
      </c>
      <c r="P19" s="5" t="s">
        <v>147</v>
      </c>
      <c r="Q19" s="6" t="s">
        <v>176</v>
      </c>
      <c r="R19">
        <v>639755.93999999994</v>
      </c>
      <c r="S19" s="5">
        <v>639755.93999999994</v>
      </c>
      <c r="T19" s="6" t="s">
        <v>148</v>
      </c>
      <c r="U19" s="6" t="s">
        <v>148</v>
      </c>
      <c r="V19" s="6" t="s">
        <v>148</v>
      </c>
      <c r="W19" t="s">
        <v>83</v>
      </c>
      <c r="X19" s="6" t="s">
        <v>148</v>
      </c>
      <c r="Y19" t="s">
        <v>130</v>
      </c>
      <c r="Z19" s="2">
        <v>43836</v>
      </c>
      <c r="AA19" s="2">
        <v>43843</v>
      </c>
    </row>
    <row r="20" spans="1:27" x14ac:dyDescent="0.25">
      <c r="A20">
        <v>2019</v>
      </c>
      <c r="B20" s="2">
        <v>43739</v>
      </c>
      <c r="C20" s="2">
        <v>43830</v>
      </c>
      <c r="D20" t="s">
        <v>73</v>
      </c>
      <c r="E20" t="s">
        <v>112</v>
      </c>
      <c r="F20" t="s">
        <v>128</v>
      </c>
      <c r="G20" t="s">
        <v>129</v>
      </c>
      <c r="H20" t="s">
        <v>130</v>
      </c>
      <c r="I20" t="s">
        <v>80</v>
      </c>
      <c r="J20" t="s">
        <v>99</v>
      </c>
      <c r="K20" t="s">
        <v>99</v>
      </c>
      <c r="L20" t="s">
        <v>99</v>
      </c>
      <c r="M20" t="s">
        <v>136</v>
      </c>
      <c r="N20" s="2">
        <v>43780</v>
      </c>
      <c r="O20" s="2">
        <v>43809</v>
      </c>
      <c r="P20" s="5" t="s">
        <v>147</v>
      </c>
      <c r="Q20" s="6" t="s">
        <v>164</v>
      </c>
      <c r="R20">
        <v>286859.43</v>
      </c>
      <c r="S20" s="5">
        <v>286859.43</v>
      </c>
      <c r="T20" s="6" t="s">
        <v>148</v>
      </c>
      <c r="U20" s="6" t="s">
        <v>148</v>
      </c>
      <c r="V20" s="6" t="s">
        <v>148</v>
      </c>
      <c r="W20" t="s">
        <v>83</v>
      </c>
      <c r="X20" s="6" t="s">
        <v>148</v>
      </c>
      <c r="Y20" t="s">
        <v>130</v>
      </c>
      <c r="Z20" s="2">
        <v>43836</v>
      </c>
      <c r="AA20" s="2">
        <v>43843</v>
      </c>
    </row>
    <row r="21" spans="1:27" x14ac:dyDescent="0.25">
      <c r="A21">
        <v>2019</v>
      </c>
      <c r="B21" s="2">
        <v>43739</v>
      </c>
      <c r="C21" s="2">
        <v>43830</v>
      </c>
      <c r="D21" t="s">
        <v>73</v>
      </c>
      <c r="E21" t="s">
        <v>113</v>
      </c>
      <c r="F21" t="s">
        <v>128</v>
      </c>
      <c r="G21" t="s">
        <v>129</v>
      </c>
      <c r="H21" t="s">
        <v>130</v>
      </c>
      <c r="I21" t="s">
        <v>80</v>
      </c>
      <c r="J21" t="s">
        <v>99</v>
      </c>
      <c r="K21" t="s">
        <v>99</v>
      </c>
      <c r="L21" t="s">
        <v>99</v>
      </c>
      <c r="M21" t="s">
        <v>136</v>
      </c>
      <c r="N21" s="2">
        <v>43801</v>
      </c>
      <c r="O21" s="2">
        <v>43830</v>
      </c>
      <c r="P21" s="5" t="s">
        <v>147</v>
      </c>
      <c r="Q21" s="6" t="s">
        <v>163</v>
      </c>
      <c r="R21">
        <v>4687554.24</v>
      </c>
      <c r="S21" s="5">
        <v>4687554.24</v>
      </c>
      <c r="T21" s="6" t="s">
        <v>148</v>
      </c>
      <c r="U21" s="6" t="s">
        <v>148</v>
      </c>
      <c r="V21" s="6" t="s">
        <v>148</v>
      </c>
      <c r="W21" t="s">
        <v>83</v>
      </c>
      <c r="X21" s="6" t="s">
        <v>148</v>
      </c>
      <c r="Y21" t="s">
        <v>130</v>
      </c>
      <c r="Z21" s="2">
        <v>43836</v>
      </c>
      <c r="AA21" s="2">
        <v>43843</v>
      </c>
    </row>
    <row r="22" spans="1:27" x14ac:dyDescent="0.25">
      <c r="A22">
        <v>2019</v>
      </c>
      <c r="B22" s="2">
        <v>43739</v>
      </c>
      <c r="C22" s="2">
        <v>43830</v>
      </c>
      <c r="D22" t="s">
        <v>73</v>
      </c>
      <c r="E22" s="5" t="s">
        <v>114</v>
      </c>
      <c r="F22" t="s">
        <v>128</v>
      </c>
      <c r="G22" t="s">
        <v>129</v>
      </c>
      <c r="H22" t="s">
        <v>130</v>
      </c>
      <c r="I22" t="s">
        <v>80</v>
      </c>
      <c r="J22" t="s">
        <v>99</v>
      </c>
      <c r="K22" t="s">
        <v>99</v>
      </c>
      <c r="L22" t="s">
        <v>99</v>
      </c>
      <c r="M22" t="s">
        <v>137</v>
      </c>
      <c r="N22" s="2">
        <v>43759</v>
      </c>
      <c r="O22" s="2">
        <v>43818</v>
      </c>
      <c r="P22" s="5" t="s">
        <v>147</v>
      </c>
      <c r="Q22" s="6" t="s">
        <v>162</v>
      </c>
      <c r="R22">
        <v>405364.11</v>
      </c>
      <c r="S22" s="5">
        <v>405364.11</v>
      </c>
      <c r="T22" s="6" t="s">
        <v>148</v>
      </c>
      <c r="U22" s="6" t="s">
        <v>148</v>
      </c>
      <c r="V22" s="6" t="s">
        <v>148</v>
      </c>
      <c r="W22" t="s">
        <v>83</v>
      </c>
      <c r="X22" s="6" t="s">
        <v>148</v>
      </c>
      <c r="Y22" t="s">
        <v>130</v>
      </c>
      <c r="Z22" s="2">
        <v>43836</v>
      </c>
      <c r="AA22" s="2">
        <v>43843</v>
      </c>
    </row>
    <row r="23" spans="1:27" x14ac:dyDescent="0.25">
      <c r="A23">
        <v>2019</v>
      </c>
      <c r="B23" s="2">
        <v>43739</v>
      </c>
      <c r="C23" s="2">
        <v>43830</v>
      </c>
      <c r="D23" t="s">
        <v>73</v>
      </c>
      <c r="E23" s="5" t="s">
        <v>115</v>
      </c>
      <c r="F23" t="s">
        <v>128</v>
      </c>
      <c r="G23" t="s">
        <v>129</v>
      </c>
      <c r="H23" t="s">
        <v>130</v>
      </c>
      <c r="I23" t="s">
        <v>80</v>
      </c>
      <c r="J23" t="s">
        <v>99</v>
      </c>
      <c r="K23" t="s">
        <v>99</v>
      </c>
      <c r="L23" t="s">
        <v>99</v>
      </c>
      <c r="M23" t="s">
        <v>138</v>
      </c>
      <c r="N23" s="2">
        <v>43759</v>
      </c>
      <c r="O23" s="2">
        <v>43818</v>
      </c>
      <c r="P23" s="5" t="s">
        <v>147</v>
      </c>
      <c r="Q23" s="6" t="s">
        <v>161</v>
      </c>
      <c r="R23">
        <v>885391.25</v>
      </c>
      <c r="S23" s="5">
        <v>885391.25</v>
      </c>
      <c r="T23" s="6" t="s">
        <v>148</v>
      </c>
      <c r="U23" s="6" t="s">
        <v>148</v>
      </c>
      <c r="V23" s="6" t="s">
        <v>148</v>
      </c>
      <c r="W23" t="s">
        <v>83</v>
      </c>
      <c r="X23" s="6" t="s">
        <v>148</v>
      </c>
      <c r="Y23" t="s">
        <v>130</v>
      </c>
      <c r="Z23" s="2">
        <v>43836</v>
      </c>
      <c r="AA23" s="2">
        <v>43843</v>
      </c>
    </row>
    <row r="24" spans="1:27" x14ac:dyDescent="0.25">
      <c r="A24">
        <v>2019</v>
      </c>
      <c r="B24" s="2">
        <v>43739</v>
      </c>
      <c r="C24" s="2">
        <v>43830</v>
      </c>
      <c r="D24" t="s">
        <v>73</v>
      </c>
      <c r="E24" s="5" t="s">
        <v>116</v>
      </c>
      <c r="F24" t="s">
        <v>128</v>
      </c>
      <c r="G24" t="s">
        <v>129</v>
      </c>
      <c r="H24" t="s">
        <v>130</v>
      </c>
      <c r="I24" t="s">
        <v>80</v>
      </c>
      <c r="J24" t="s">
        <v>99</v>
      </c>
      <c r="K24" t="s">
        <v>99</v>
      </c>
      <c r="L24" t="s">
        <v>99</v>
      </c>
      <c r="M24" t="s">
        <v>138</v>
      </c>
      <c r="N24" s="2">
        <v>43780</v>
      </c>
      <c r="O24" s="2">
        <v>43809</v>
      </c>
      <c r="P24" s="5" t="s">
        <v>147</v>
      </c>
      <c r="Q24" s="6" t="s">
        <v>160</v>
      </c>
      <c r="R24">
        <v>265093.8</v>
      </c>
      <c r="S24" s="5">
        <v>265093.8</v>
      </c>
      <c r="T24" s="6" t="s">
        <v>148</v>
      </c>
      <c r="U24" s="6" t="s">
        <v>148</v>
      </c>
      <c r="V24" s="6" t="s">
        <v>148</v>
      </c>
      <c r="W24" t="s">
        <v>83</v>
      </c>
      <c r="X24" s="6" t="s">
        <v>148</v>
      </c>
      <c r="Y24" t="s">
        <v>130</v>
      </c>
      <c r="Z24" s="2">
        <v>43836</v>
      </c>
      <c r="AA24" s="2">
        <v>43843</v>
      </c>
    </row>
    <row r="25" spans="1:27" x14ac:dyDescent="0.25">
      <c r="A25">
        <v>2019</v>
      </c>
      <c r="B25" s="2">
        <v>43739</v>
      </c>
      <c r="C25" s="2">
        <v>43830</v>
      </c>
      <c r="D25" t="s">
        <v>73</v>
      </c>
      <c r="E25" s="5" t="s">
        <v>117</v>
      </c>
      <c r="F25" s="5" t="s">
        <v>128</v>
      </c>
      <c r="G25" t="s">
        <v>129</v>
      </c>
      <c r="H25" t="s">
        <v>130</v>
      </c>
      <c r="I25" t="s">
        <v>80</v>
      </c>
      <c r="J25" t="s">
        <v>99</v>
      </c>
      <c r="K25" t="s">
        <v>99</v>
      </c>
      <c r="L25" t="s">
        <v>99</v>
      </c>
      <c r="M25" t="s">
        <v>138</v>
      </c>
      <c r="N25" s="2">
        <v>43759</v>
      </c>
      <c r="O25" s="2">
        <v>43788</v>
      </c>
      <c r="P25" s="5" t="s">
        <v>147</v>
      </c>
      <c r="Q25" s="6" t="s">
        <v>159</v>
      </c>
      <c r="R25">
        <v>525347.94999999995</v>
      </c>
      <c r="S25" s="5">
        <v>525347.94999999995</v>
      </c>
      <c r="T25" s="6" t="s">
        <v>148</v>
      </c>
      <c r="U25" s="6" t="s">
        <v>148</v>
      </c>
      <c r="V25" s="6" t="s">
        <v>148</v>
      </c>
      <c r="W25" t="s">
        <v>83</v>
      </c>
      <c r="X25" s="6" t="s">
        <v>148</v>
      </c>
      <c r="Y25" t="s">
        <v>130</v>
      </c>
      <c r="Z25" s="2">
        <v>43836</v>
      </c>
      <c r="AA25" s="2">
        <v>43843</v>
      </c>
    </row>
    <row r="26" spans="1:27" x14ac:dyDescent="0.25">
      <c r="A26">
        <v>2019</v>
      </c>
      <c r="B26" s="2">
        <v>43739</v>
      </c>
      <c r="C26" s="2">
        <v>43830</v>
      </c>
      <c r="D26" t="s">
        <v>73</v>
      </c>
      <c r="E26" s="5" t="s">
        <v>118</v>
      </c>
      <c r="F26" s="5" t="s">
        <v>128</v>
      </c>
      <c r="G26" t="s">
        <v>129</v>
      </c>
      <c r="H26" t="s">
        <v>130</v>
      </c>
      <c r="I26" t="s">
        <v>80</v>
      </c>
      <c r="J26" t="s">
        <v>99</v>
      </c>
      <c r="K26" t="s">
        <v>99</v>
      </c>
      <c r="L26" t="s">
        <v>99</v>
      </c>
      <c r="M26" t="s">
        <v>138</v>
      </c>
      <c r="N26" s="2">
        <v>43780</v>
      </c>
      <c r="O26" s="2">
        <v>43810</v>
      </c>
      <c r="P26" s="5" t="s">
        <v>147</v>
      </c>
      <c r="Q26" s="6" t="s">
        <v>158</v>
      </c>
      <c r="R26">
        <v>336091.38</v>
      </c>
      <c r="S26" s="5">
        <v>336091.38</v>
      </c>
      <c r="T26" s="6" t="s">
        <v>148</v>
      </c>
      <c r="U26" s="6" t="s">
        <v>148</v>
      </c>
      <c r="V26" s="6" t="s">
        <v>148</v>
      </c>
      <c r="W26" t="s">
        <v>83</v>
      </c>
      <c r="X26" s="6" t="s">
        <v>148</v>
      </c>
      <c r="Y26" t="s">
        <v>130</v>
      </c>
      <c r="Z26" s="2">
        <v>43836</v>
      </c>
      <c r="AA26" s="2">
        <v>43843</v>
      </c>
    </row>
    <row r="27" spans="1:27" x14ac:dyDescent="0.25">
      <c r="A27" s="5">
        <v>2019</v>
      </c>
      <c r="B27" s="2">
        <v>43739</v>
      </c>
      <c r="C27" s="2">
        <v>43830</v>
      </c>
      <c r="D27" t="s">
        <v>73</v>
      </c>
      <c r="E27" s="5" t="s">
        <v>119</v>
      </c>
      <c r="F27" s="5" t="s">
        <v>128</v>
      </c>
      <c r="G27" t="s">
        <v>129</v>
      </c>
      <c r="H27" t="s">
        <v>130</v>
      </c>
      <c r="I27" t="s">
        <v>80</v>
      </c>
      <c r="J27" t="s">
        <v>99</v>
      </c>
      <c r="K27" t="s">
        <v>99</v>
      </c>
      <c r="L27" t="s">
        <v>99</v>
      </c>
      <c r="M27" t="s">
        <v>138</v>
      </c>
      <c r="N27" s="2">
        <v>43801</v>
      </c>
      <c r="O27" s="2">
        <v>43830</v>
      </c>
      <c r="P27" s="5" t="s">
        <v>147</v>
      </c>
      <c r="Q27" s="6" t="s">
        <v>157</v>
      </c>
      <c r="R27">
        <v>2750224.51</v>
      </c>
      <c r="S27" s="5">
        <v>2750224.51</v>
      </c>
      <c r="T27" s="6" t="s">
        <v>148</v>
      </c>
      <c r="U27" s="6" t="s">
        <v>148</v>
      </c>
      <c r="V27" s="6" t="s">
        <v>148</v>
      </c>
      <c r="W27" t="s">
        <v>83</v>
      </c>
      <c r="X27" s="6" t="s">
        <v>148</v>
      </c>
      <c r="Y27" t="s">
        <v>130</v>
      </c>
      <c r="Z27" s="2">
        <v>43836</v>
      </c>
      <c r="AA27" s="2">
        <v>43843</v>
      </c>
    </row>
    <row r="28" spans="1:27" x14ac:dyDescent="0.25">
      <c r="A28" s="5">
        <v>2019</v>
      </c>
      <c r="B28" s="2">
        <v>43739</v>
      </c>
      <c r="C28" s="2">
        <v>43830</v>
      </c>
      <c r="D28" t="s">
        <v>73</v>
      </c>
      <c r="E28" t="s">
        <v>121</v>
      </c>
      <c r="F28" s="5" t="s">
        <v>128</v>
      </c>
      <c r="G28" t="s">
        <v>129</v>
      </c>
      <c r="H28" t="s">
        <v>130</v>
      </c>
      <c r="I28" t="s">
        <v>80</v>
      </c>
      <c r="J28" t="s">
        <v>146</v>
      </c>
      <c r="K28" t="s">
        <v>145</v>
      </c>
      <c r="L28" t="s">
        <v>144</v>
      </c>
      <c r="M28" t="s">
        <v>139</v>
      </c>
      <c r="N28" s="2">
        <v>43794</v>
      </c>
      <c r="O28" s="2">
        <v>43883</v>
      </c>
      <c r="P28" s="5" t="s">
        <v>147</v>
      </c>
      <c r="Q28" s="6" t="s">
        <v>156</v>
      </c>
      <c r="R28">
        <v>7645992.4299999997</v>
      </c>
      <c r="S28" s="5">
        <v>7645992.4299999997</v>
      </c>
      <c r="T28" s="6" t="s">
        <v>148</v>
      </c>
      <c r="U28" s="6" t="s">
        <v>148</v>
      </c>
      <c r="V28" s="6" t="s">
        <v>148</v>
      </c>
      <c r="W28" t="s">
        <v>83</v>
      </c>
      <c r="X28" s="6" t="s">
        <v>148</v>
      </c>
      <c r="Y28" t="s">
        <v>130</v>
      </c>
      <c r="Z28" s="2">
        <v>43836</v>
      </c>
      <c r="AA28" s="2">
        <v>43843</v>
      </c>
    </row>
    <row r="29" spans="1:27" x14ac:dyDescent="0.25">
      <c r="A29" s="5">
        <v>2019</v>
      </c>
      <c r="B29" s="2">
        <v>43739</v>
      </c>
      <c r="C29" s="2">
        <v>43830</v>
      </c>
      <c r="D29" t="s">
        <v>73</v>
      </c>
      <c r="E29" t="s">
        <v>122</v>
      </c>
      <c r="F29" s="5" t="s">
        <v>128</v>
      </c>
      <c r="G29" s="5" t="s">
        <v>129</v>
      </c>
      <c r="H29" t="s">
        <v>130</v>
      </c>
      <c r="I29" t="s">
        <v>80</v>
      </c>
      <c r="J29" t="s">
        <v>99</v>
      </c>
      <c r="K29" t="s">
        <v>99</v>
      </c>
      <c r="L29" t="s">
        <v>99</v>
      </c>
      <c r="M29" t="s">
        <v>140</v>
      </c>
      <c r="N29" s="2">
        <v>43804</v>
      </c>
      <c r="O29" s="2">
        <v>43557</v>
      </c>
      <c r="P29" s="5" t="s">
        <v>147</v>
      </c>
      <c r="Q29" s="6" t="s">
        <v>155</v>
      </c>
      <c r="R29">
        <v>5999127.7199999997</v>
      </c>
      <c r="S29" s="5">
        <v>5999127.7199999997</v>
      </c>
      <c r="T29" s="6" t="s">
        <v>148</v>
      </c>
      <c r="U29" s="6" t="s">
        <v>148</v>
      </c>
      <c r="V29" s="6" t="s">
        <v>148</v>
      </c>
      <c r="W29" t="s">
        <v>83</v>
      </c>
      <c r="X29" s="6" t="s">
        <v>148</v>
      </c>
      <c r="Y29" t="s">
        <v>130</v>
      </c>
      <c r="Z29" s="2">
        <v>43836</v>
      </c>
      <c r="AA29" s="2">
        <v>43843</v>
      </c>
    </row>
    <row r="30" spans="1:27" x14ac:dyDescent="0.25">
      <c r="A30" s="5">
        <v>2019</v>
      </c>
      <c r="B30" s="2">
        <v>43739</v>
      </c>
      <c r="C30" s="2">
        <v>43830</v>
      </c>
      <c r="D30" t="s">
        <v>73</v>
      </c>
      <c r="E30" s="5" t="s">
        <v>120</v>
      </c>
      <c r="F30" s="5" t="s">
        <v>128</v>
      </c>
      <c r="G30" s="5" t="s">
        <v>129</v>
      </c>
      <c r="H30" t="s">
        <v>130</v>
      </c>
      <c r="I30" t="s">
        <v>80</v>
      </c>
      <c r="J30" t="s">
        <v>99</v>
      </c>
      <c r="K30" t="s">
        <v>99</v>
      </c>
      <c r="L30" t="s">
        <v>99</v>
      </c>
      <c r="M30" t="s">
        <v>140</v>
      </c>
      <c r="N30" s="2">
        <v>43804</v>
      </c>
      <c r="O30" s="2">
        <v>43863</v>
      </c>
      <c r="P30" s="5" t="s">
        <v>147</v>
      </c>
      <c r="Q30" s="6" t="s">
        <v>154</v>
      </c>
      <c r="R30">
        <v>2991631.58</v>
      </c>
      <c r="S30" s="5">
        <v>2991631.58</v>
      </c>
      <c r="T30" s="6" t="s">
        <v>148</v>
      </c>
      <c r="U30" s="6" t="s">
        <v>148</v>
      </c>
      <c r="V30" s="6" t="s">
        <v>148</v>
      </c>
      <c r="W30" t="s">
        <v>83</v>
      </c>
      <c r="X30" s="6" t="s">
        <v>148</v>
      </c>
      <c r="Y30" t="s">
        <v>130</v>
      </c>
      <c r="Z30" s="2">
        <v>43836</v>
      </c>
      <c r="AA30" s="2">
        <v>43843</v>
      </c>
    </row>
    <row r="31" spans="1:27" x14ac:dyDescent="0.25">
      <c r="A31" s="5">
        <v>2019</v>
      </c>
      <c r="B31" s="2">
        <v>43739</v>
      </c>
      <c r="C31" s="2">
        <v>43830</v>
      </c>
      <c r="D31" t="s">
        <v>73</v>
      </c>
      <c r="E31" s="5" t="s">
        <v>123</v>
      </c>
      <c r="F31" s="5" t="s">
        <v>128</v>
      </c>
      <c r="G31" s="5" t="s">
        <v>129</v>
      </c>
      <c r="H31" t="s">
        <v>130</v>
      </c>
      <c r="I31" t="s">
        <v>80</v>
      </c>
      <c r="J31" t="s">
        <v>99</v>
      </c>
      <c r="K31" t="s">
        <v>99</v>
      </c>
      <c r="L31" t="s">
        <v>99</v>
      </c>
      <c r="M31" t="s">
        <v>140</v>
      </c>
      <c r="N31" s="2">
        <v>43804</v>
      </c>
      <c r="O31" s="2">
        <v>43953</v>
      </c>
      <c r="P31" s="5" t="s">
        <v>147</v>
      </c>
      <c r="Q31" s="6" t="s">
        <v>153</v>
      </c>
      <c r="R31">
        <v>8190677.75</v>
      </c>
      <c r="S31" s="5">
        <v>8190677.75</v>
      </c>
      <c r="T31" s="6" t="s">
        <v>148</v>
      </c>
      <c r="U31" s="6" t="s">
        <v>148</v>
      </c>
      <c r="V31" s="6" t="s">
        <v>148</v>
      </c>
      <c r="W31" t="s">
        <v>83</v>
      </c>
      <c r="X31" s="6" t="s">
        <v>148</v>
      </c>
      <c r="Y31" t="s">
        <v>130</v>
      </c>
      <c r="Z31" s="2">
        <v>43836</v>
      </c>
      <c r="AA31" s="2">
        <v>43843</v>
      </c>
    </row>
    <row r="32" spans="1:27" x14ac:dyDescent="0.25">
      <c r="A32" s="5">
        <v>2019</v>
      </c>
      <c r="B32" s="2">
        <v>43739</v>
      </c>
      <c r="C32" s="2">
        <v>43830</v>
      </c>
      <c r="D32" t="s">
        <v>73</v>
      </c>
      <c r="E32" s="5" t="s">
        <v>124</v>
      </c>
      <c r="F32" s="5" t="s">
        <v>128</v>
      </c>
      <c r="G32" s="5" t="s">
        <v>129</v>
      </c>
      <c r="H32" t="s">
        <v>130</v>
      </c>
      <c r="I32" t="s">
        <v>80</v>
      </c>
      <c r="J32" t="s">
        <v>99</v>
      </c>
      <c r="K32" t="s">
        <v>99</v>
      </c>
      <c r="L32" t="s">
        <v>99</v>
      </c>
      <c r="M32" t="s">
        <v>141</v>
      </c>
      <c r="N32" s="2">
        <v>43804</v>
      </c>
      <c r="O32" s="2">
        <v>43863</v>
      </c>
      <c r="P32" s="5" t="s">
        <v>147</v>
      </c>
      <c r="Q32" s="6" t="s">
        <v>152</v>
      </c>
      <c r="R32">
        <v>420530.83</v>
      </c>
      <c r="S32" s="5">
        <v>420530.83</v>
      </c>
      <c r="T32" s="6" t="s">
        <v>148</v>
      </c>
      <c r="U32" s="6" t="s">
        <v>148</v>
      </c>
      <c r="V32" s="6" t="s">
        <v>148</v>
      </c>
      <c r="W32" t="s">
        <v>83</v>
      </c>
      <c r="X32" s="6" t="s">
        <v>148</v>
      </c>
      <c r="Y32" t="s">
        <v>130</v>
      </c>
      <c r="Z32" s="2">
        <v>43836</v>
      </c>
      <c r="AA32" s="2">
        <v>43843</v>
      </c>
    </row>
    <row r="33" spans="1:27" x14ac:dyDescent="0.25">
      <c r="A33" s="5">
        <v>2019</v>
      </c>
      <c r="B33" s="2">
        <v>43739</v>
      </c>
      <c r="C33" s="2">
        <v>43830</v>
      </c>
      <c r="D33" t="s">
        <v>73</v>
      </c>
      <c r="E33" s="5" t="s">
        <v>125</v>
      </c>
      <c r="F33" s="5" t="s">
        <v>128</v>
      </c>
      <c r="G33" s="5" t="s">
        <v>129</v>
      </c>
      <c r="H33" t="s">
        <v>130</v>
      </c>
      <c r="I33" t="s">
        <v>80</v>
      </c>
      <c r="J33" t="s">
        <v>99</v>
      </c>
      <c r="K33" t="s">
        <v>99</v>
      </c>
      <c r="L33" t="s">
        <v>99</v>
      </c>
      <c r="M33" t="s">
        <v>141</v>
      </c>
      <c r="N33" s="2">
        <v>43804</v>
      </c>
      <c r="O33" s="2">
        <v>43863</v>
      </c>
      <c r="P33" s="5" t="s">
        <v>147</v>
      </c>
      <c r="Q33" s="6" t="s">
        <v>151</v>
      </c>
      <c r="R33">
        <v>392229.78</v>
      </c>
      <c r="S33" s="5">
        <v>392229.78</v>
      </c>
      <c r="T33" s="6" t="s">
        <v>148</v>
      </c>
      <c r="U33" s="6" t="s">
        <v>148</v>
      </c>
      <c r="V33" s="6" t="s">
        <v>148</v>
      </c>
      <c r="W33" t="s">
        <v>83</v>
      </c>
      <c r="X33" s="6" t="s">
        <v>148</v>
      </c>
      <c r="Y33" t="s">
        <v>130</v>
      </c>
      <c r="Z33" s="2">
        <v>43836</v>
      </c>
      <c r="AA33" s="2">
        <v>43843</v>
      </c>
    </row>
    <row r="34" spans="1:27" x14ac:dyDescent="0.25">
      <c r="A34" s="5">
        <v>2019</v>
      </c>
      <c r="B34" s="2">
        <v>43739</v>
      </c>
      <c r="C34" s="2">
        <v>43830</v>
      </c>
      <c r="D34" t="s">
        <v>73</v>
      </c>
      <c r="E34" s="5" t="s">
        <v>126</v>
      </c>
      <c r="F34" s="5" t="s">
        <v>128</v>
      </c>
      <c r="G34" t="s">
        <v>129</v>
      </c>
      <c r="H34" t="s">
        <v>130</v>
      </c>
      <c r="I34" t="s">
        <v>80</v>
      </c>
      <c r="J34" t="s">
        <v>99</v>
      </c>
      <c r="K34" t="s">
        <v>99</v>
      </c>
      <c r="L34" t="s">
        <v>99</v>
      </c>
      <c r="M34" t="s">
        <v>142</v>
      </c>
      <c r="N34" s="2">
        <v>43804</v>
      </c>
      <c r="O34" s="2">
        <v>43863</v>
      </c>
      <c r="P34" s="5" t="s">
        <v>147</v>
      </c>
      <c r="Q34" s="6" t="s">
        <v>150</v>
      </c>
      <c r="R34">
        <v>628971.52000000002</v>
      </c>
      <c r="S34" s="5">
        <v>628971.52000000002</v>
      </c>
      <c r="T34" s="6" t="s">
        <v>148</v>
      </c>
      <c r="U34" s="6" t="s">
        <v>148</v>
      </c>
      <c r="V34" s="6" t="s">
        <v>148</v>
      </c>
      <c r="W34" t="s">
        <v>83</v>
      </c>
      <c r="X34" s="6" t="s">
        <v>148</v>
      </c>
      <c r="Y34" t="s">
        <v>130</v>
      </c>
      <c r="Z34" s="2">
        <v>43836</v>
      </c>
      <c r="AA34" s="2">
        <v>43843</v>
      </c>
    </row>
    <row r="35" spans="1:27" x14ac:dyDescent="0.25">
      <c r="A35" s="5">
        <v>2019</v>
      </c>
      <c r="B35" s="2">
        <v>43739</v>
      </c>
      <c r="C35" s="2">
        <v>43830</v>
      </c>
      <c r="D35" t="s">
        <v>73</v>
      </c>
      <c r="E35" s="5" t="s">
        <v>127</v>
      </c>
      <c r="F35" t="s">
        <v>128</v>
      </c>
      <c r="G35" t="s">
        <v>129</v>
      </c>
      <c r="H35" t="s">
        <v>130</v>
      </c>
      <c r="I35" t="s">
        <v>80</v>
      </c>
      <c r="J35" t="s">
        <v>99</v>
      </c>
      <c r="K35" t="s">
        <v>99</v>
      </c>
      <c r="L35" t="s">
        <v>99</v>
      </c>
      <c r="M35" t="s">
        <v>143</v>
      </c>
      <c r="N35" s="2">
        <v>43804</v>
      </c>
      <c r="O35" s="2">
        <v>43863</v>
      </c>
      <c r="P35" s="5" t="s">
        <v>147</v>
      </c>
      <c r="Q35" s="6" t="s">
        <v>149</v>
      </c>
      <c r="R35">
        <v>1126250.8500000001</v>
      </c>
      <c r="S35" s="5">
        <v>1126250.8500000001</v>
      </c>
      <c r="T35" s="6" t="s">
        <v>148</v>
      </c>
      <c r="U35" s="6" t="s">
        <v>148</v>
      </c>
      <c r="V35" s="6" t="s">
        <v>148</v>
      </c>
      <c r="W35" t="s">
        <v>83</v>
      </c>
      <c r="X35" s="6" t="s">
        <v>148</v>
      </c>
      <c r="Y35" t="s">
        <v>130</v>
      </c>
      <c r="Z35" s="2">
        <v>43836</v>
      </c>
      <c r="AA35" s="2">
        <v>43843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V8" r:id="rId1" display="http://bahiadebanderas.gob.mx/transparenciaX/ARTICULO33/XXVII/CUARTO TR 2019/LICITACIONES/OFICIO 004-2020  NO EXISTE CAMPOS FORMATO XXVII.pdf" xr:uid="{00000000-0004-0000-0000-000000000000}"/>
    <hyperlink ref="V9" r:id="rId2" display="http://bahiadebanderas.gob.mx/transparenciaX/ARTICULO33/XXVII/CUARTO TR 2019/LICITACIONES/OFICIO 004-2020  NO EXISTE CAMPOS FORMATO XXVII.pdf" xr:uid="{00000000-0004-0000-0000-000001000000}"/>
    <hyperlink ref="V10" r:id="rId3" display="http://bahiadebanderas.gob.mx/transparenciaX/ARTICULO33/XXVII/CUARTO TR 2019/LICITACIONES/OFICIO 004-2020  NO EXISTE CAMPOS FORMATO XXVII.pdf" xr:uid="{00000000-0004-0000-0000-000002000000}"/>
    <hyperlink ref="V11" r:id="rId4" display="http://bahiadebanderas.gob.mx/transparenciaX/ARTICULO33/XXVII/CUARTO TR 2019/LICITACIONES/OFICIO 004-2020  NO EXISTE CAMPOS FORMATO XXVII.pdf" xr:uid="{00000000-0004-0000-0000-000003000000}"/>
    <hyperlink ref="V12" r:id="rId5" display="http://bahiadebanderas.gob.mx/transparenciaX/ARTICULO33/XXVII/CUARTO TR 2019/LICITACIONES/OFICIO 004-2020  NO EXISTE CAMPOS FORMATO XXVII.pdf" xr:uid="{00000000-0004-0000-0000-000004000000}"/>
    <hyperlink ref="V13" r:id="rId6" display="http://bahiadebanderas.gob.mx/transparenciaX/ARTICULO33/XXVII/CUARTO TR 2019/LICITACIONES/OFICIO 004-2020  NO EXISTE CAMPOS FORMATO XXVII.pdf" xr:uid="{00000000-0004-0000-0000-000005000000}"/>
    <hyperlink ref="V14" r:id="rId7" display="http://bahiadebanderas.gob.mx/transparenciaX/ARTICULO33/XXVII/CUARTO TR 2019/LICITACIONES/OFICIO 004-2020  NO EXISTE CAMPOS FORMATO XXVII.pdf" xr:uid="{00000000-0004-0000-0000-000006000000}"/>
    <hyperlink ref="V15" r:id="rId8" display="http://bahiadebanderas.gob.mx/transparenciaX/ARTICULO33/XXVII/CUARTO TR 2019/LICITACIONES/OFICIO 004-2020  NO EXISTE CAMPOS FORMATO XXVII.pdf" xr:uid="{00000000-0004-0000-0000-000007000000}"/>
    <hyperlink ref="V16" r:id="rId9" display="http://bahiadebanderas.gob.mx/transparenciaX/ARTICULO33/XXVII/CUARTO TR 2019/LICITACIONES/OFICIO 004-2020  NO EXISTE CAMPOS FORMATO XXVII.pdf" xr:uid="{00000000-0004-0000-0000-000008000000}"/>
    <hyperlink ref="V17" r:id="rId10" display="http://bahiadebanderas.gob.mx/transparenciaX/ARTICULO33/XXVII/CUARTO TR 2019/LICITACIONES/OFICIO 004-2020  NO EXISTE CAMPOS FORMATO XXVII.pdf" xr:uid="{00000000-0004-0000-0000-000009000000}"/>
    <hyperlink ref="V18" r:id="rId11" display="http://bahiadebanderas.gob.mx/transparenciaX/ARTICULO33/XXVII/CUARTO TR 2019/LICITACIONES/OFICIO 004-2020  NO EXISTE CAMPOS FORMATO XXVII.pdf" xr:uid="{00000000-0004-0000-0000-00000A000000}"/>
    <hyperlink ref="V19" r:id="rId12" display="http://bahiadebanderas.gob.mx/transparenciaX/ARTICULO33/XXVII/CUARTO TR 2019/LICITACIONES/OFICIO 004-2020  NO EXISTE CAMPOS FORMATO XXVII.pdf" xr:uid="{00000000-0004-0000-0000-00000B000000}"/>
    <hyperlink ref="V20" r:id="rId13" display="http://bahiadebanderas.gob.mx/transparenciaX/ARTICULO33/XXVII/CUARTO TR 2019/LICITACIONES/OFICIO 004-2020  NO EXISTE CAMPOS FORMATO XXVII.pdf" xr:uid="{00000000-0004-0000-0000-00000C000000}"/>
    <hyperlink ref="V21" r:id="rId14" display="http://bahiadebanderas.gob.mx/transparenciaX/ARTICULO33/XXVII/CUARTO TR 2019/LICITACIONES/OFICIO 004-2020  NO EXISTE CAMPOS FORMATO XXVII.pdf" xr:uid="{00000000-0004-0000-0000-00000D000000}"/>
    <hyperlink ref="V22" r:id="rId15" display="http://bahiadebanderas.gob.mx/transparenciaX/ARTICULO33/XXVII/CUARTO TR 2019/LICITACIONES/OFICIO 004-2020  NO EXISTE CAMPOS FORMATO XXVII.pdf" xr:uid="{00000000-0004-0000-0000-00000E000000}"/>
    <hyperlink ref="V23" r:id="rId16" display="http://bahiadebanderas.gob.mx/transparenciaX/ARTICULO33/XXVII/CUARTO TR 2019/LICITACIONES/OFICIO 004-2020  NO EXISTE CAMPOS FORMATO XXVII.pdf" xr:uid="{00000000-0004-0000-0000-00000F000000}"/>
    <hyperlink ref="V24" r:id="rId17" display="http://bahiadebanderas.gob.mx/transparenciaX/ARTICULO33/XXVII/CUARTO TR 2019/LICITACIONES/OFICIO 004-2020  NO EXISTE CAMPOS FORMATO XXVII.pdf" xr:uid="{00000000-0004-0000-0000-000010000000}"/>
    <hyperlink ref="V25" r:id="rId18" display="http://bahiadebanderas.gob.mx/transparenciaX/ARTICULO33/XXVII/CUARTO TR 2019/LICITACIONES/OFICIO 004-2020  NO EXISTE CAMPOS FORMATO XXVII.pdf" xr:uid="{00000000-0004-0000-0000-000011000000}"/>
    <hyperlink ref="V26" r:id="rId19" display="http://bahiadebanderas.gob.mx/transparenciaX/ARTICULO33/XXVII/CUARTO TR 2019/LICITACIONES/OFICIO 004-2020  NO EXISTE CAMPOS FORMATO XXVII.pdf" xr:uid="{00000000-0004-0000-0000-000012000000}"/>
    <hyperlink ref="V27" r:id="rId20" display="http://bahiadebanderas.gob.mx/transparenciaX/ARTICULO33/XXVII/CUARTO TR 2019/LICITACIONES/OFICIO 004-2020  NO EXISTE CAMPOS FORMATO XXVII.pdf" xr:uid="{00000000-0004-0000-0000-000013000000}"/>
    <hyperlink ref="V28" r:id="rId21" display="http://bahiadebanderas.gob.mx/transparenciaX/ARTICULO33/XXVII/CUARTO TR 2019/LICITACIONES/OFICIO 004-2020  NO EXISTE CAMPOS FORMATO XXVII.pdf" xr:uid="{00000000-0004-0000-0000-000014000000}"/>
    <hyperlink ref="V29" r:id="rId22" display="http://bahiadebanderas.gob.mx/transparenciaX/ARTICULO33/XXVII/CUARTO TR 2019/LICITACIONES/OFICIO 004-2020  NO EXISTE CAMPOS FORMATO XXVII.pdf" xr:uid="{00000000-0004-0000-0000-000015000000}"/>
    <hyperlink ref="V30" r:id="rId23" display="http://bahiadebanderas.gob.mx/transparenciaX/ARTICULO33/XXVII/CUARTO TR 2019/LICITACIONES/OFICIO 004-2020  NO EXISTE CAMPOS FORMATO XXVII.pdf" xr:uid="{00000000-0004-0000-0000-000016000000}"/>
    <hyperlink ref="V31" r:id="rId24" display="http://bahiadebanderas.gob.mx/transparenciaX/ARTICULO33/XXVII/CUARTO TR 2019/LICITACIONES/OFICIO 004-2020  NO EXISTE CAMPOS FORMATO XXVII.pdf" xr:uid="{00000000-0004-0000-0000-000017000000}"/>
    <hyperlink ref="V32" r:id="rId25" display="http://bahiadebanderas.gob.mx/transparenciaX/ARTICULO33/XXVII/CUARTO TR 2019/LICITACIONES/OFICIO 004-2020  NO EXISTE CAMPOS FORMATO XXVII.pdf" xr:uid="{00000000-0004-0000-0000-000018000000}"/>
    <hyperlink ref="V33" r:id="rId26" display="http://bahiadebanderas.gob.mx/transparenciaX/ARTICULO33/XXVII/CUARTO TR 2019/LICITACIONES/OFICIO 004-2020  NO EXISTE CAMPOS FORMATO XXVII.pdf" xr:uid="{00000000-0004-0000-0000-000019000000}"/>
    <hyperlink ref="V34" r:id="rId27" display="http://bahiadebanderas.gob.mx/transparenciaX/ARTICULO33/XXVII/CUARTO TR 2019/LICITACIONES/OFICIO 004-2020  NO EXISTE CAMPOS FORMATO XXVII.pdf" xr:uid="{00000000-0004-0000-0000-00001A000000}"/>
    <hyperlink ref="V35" r:id="rId28" display="http://bahiadebanderas.gob.mx/transparenciaX/ARTICULO33/XXVII/CUARTO TR 2019/LICITACIONES/OFICIO 004-2020  NO EXISTE CAMPOS FORMATO XXVII.pdf" xr:uid="{00000000-0004-0000-0000-00001B000000}"/>
    <hyperlink ref="U8" r:id="rId29" display="http://bahiadebanderas.gob.mx/transparenciaX/ARTICULO33/XXVII/CUARTO TR 2019/LICITACIONES/OFICIO 004-2020  NO EXISTE CAMPOS FORMATO XXVII.pdf" xr:uid="{00000000-0004-0000-0000-00001C000000}"/>
    <hyperlink ref="U9" r:id="rId30" display="http://bahiadebanderas.gob.mx/transparenciaX/ARTICULO33/XXVII/CUARTO TR 2019/LICITACIONES/OFICIO 004-2020  NO EXISTE CAMPOS FORMATO XXVII.pdf" xr:uid="{00000000-0004-0000-0000-00001D000000}"/>
    <hyperlink ref="U10" r:id="rId31" display="http://bahiadebanderas.gob.mx/transparenciaX/ARTICULO33/XXVII/CUARTO TR 2019/LICITACIONES/OFICIO 004-2020  NO EXISTE CAMPOS FORMATO XXVII.pdf" xr:uid="{00000000-0004-0000-0000-00001E000000}"/>
    <hyperlink ref="U11" r:id="rId32" display="http://bahiadebanderas.gob.mx/transparenciaX/ARTICULO33/XXVII/CUARTO TR 2019/LICITACIONES/OFICIO 004-2020  NO EXISTE CAMPOS FORMATO XXVII.pdf" xr:uid="{00000000-0004-0000-0000-00001F000000}"/>
    <hyperlink ref="U12" r:id="rId33" display="http://bahiadebanderas.gob.mx/transparenciaX/ARTICULO33/XXVII/CUARTO TR 2019/LICITACIONES/OFICIO 004-2020  NO EXISTE CAMPOS FORMATO XXVII.pdf" xr:uid="{00000000-0004-0000-0000-000020000000}"/>
    <hyperlink ref="U13" r:id="rId34" display="http://bahiadebanderas.gob.mx/transparenciaX/ARTICULO33/XXVII/CUARTO TR 2019/LICITACIONES/OFICIO 004-2020  NO EXISTE CAMPOS FORMATO XXVII.pdf" xr:uid="{00000000-0004-0000-0000-000021000000}"/>
    <hyperlink ref="U14" r:id="rId35" display="http://bahiadebanderas.gob.mx/transparenciaX/ARTICULO33/XXVII/CUARTO TR 2019/LICITACIONES/OFICIO 004-2020  NO EXISTE CAMPOS FORMATO XXVII.pdf" xr:uid="{00000000-0004-0000-0000-000022000000}"/>
    <hyperlink ref="U15" r:id="rId36" display="http://bahiadebanderas.gob.mx/transparenciaX/ARTICULO33/XXVII/CUARTO TR 2019/LICITACIONES/OFICIO 004-2020  NO EXISTE CAMPOS FORMATO XXVII.pdf" xr:uid="{00000000-0004-0000-0000-000023000000}"/>
    <hyperlink ref="U16" r:id="rId37" display="http://bahiadebanderas.gob.mx/transparenciaX/ARTICULO33/XXVII/CUARTO TR 2019/LICITACIONES/OFICIO 004-2020  NO EXISTE CAMPOS FORMATO XXVII.pdf" xr:uid="{00000000-0004-0000-0000-000024000000}"/>
    <hyperlink ref="U17" r:id="rId38" display="http://bahiadebanderas.gob.mx/transparenciaX/ARTICULO33/XXVII/CUARTO TR 2019/LICITACIONES/OFICIO 004-2020  NO EXISTE CAMPOS FORMATO XXVII.pdf" xr:uid="{00000000-0004-0000-0000-000025000000}"/>
    <hyperlink ref="U18" r:id="rId39" display="http://bahiadebanderas.gob.mx/transparenciaX/ARTICULO33/XXVII/CUARTO TR 2019/LICITACIONES/OFICIO 004-2020  NO EXISTE CAMPOS FORMATO XXVII.pdf" xr:uid="{00000000-0004-0000-0000-000026000000}"/>
    <hyperlink ref="U19" r:id="rId40" display="http://bahiadebanderas.gob.mx/transparenciaX/ARTICULO33/XXVII/CUARTO TR 2019/LICITACIONES/OFICIO 004-2020  NO EXISTE CAMPOS FORMATO XXVII.pdf" xr:uid="{00000000-0004-0000-0000-000027000000}"/>
    <hyperlink ref="U20" r:id="rId41" display="http://bahiadebanderas.gob.mx/transparenciaX/ARTICULO33/XXVII/CUARTO TR 2019/LICITACIONES/OFICIO 004-2020  NO EXISTE CAMPOS FORMATO XXVII.pdf" xr:uid="{00000000-0004-0000-0000-000028000000}"/>
    <hyperlink ref="U21" r:id="rId42" display="http://bahiadebanderas.gob.mx/transparenciaX/ARTICULO33/XXVII/CUARTO TR 2019/LICITACIONES/OFICIO 004-2020  NO EXISTE CAMPOS FORMATO XXVII.pdf" xr:uid="{00000000-0004-0000-0000-000029000000}"/>
    <hyperlink ref="U22" r:id="rId43" display="http://bahiadebanderas.gob.mx/transparenciaX/ARTICULO33/XXVII/CUARTO TR 2019/LICITACIONES/OFICIO 004-2020  NO EXISTE CAMPOS FORMATO XXVII.pdf" xr:uid="{00000000-0004-0000-0000-00002A000000}"/>
    <hyperlink ref="U23" r:id="rId44" display="http://bahiadebanderas.gob.mx/transparenciaX/ARTICULO33/XXVII/CUARTO TR 2019/LICITACIONES/OFICIO 004-2020  NO EXISTE CAMPOS FORMATO XXVII.pdf" xr:uid="{00000000-0004-0000-0000-00002B000000}"/>
    <hyperlink ref="U24" r:id="rId45" display="http://bahiadebanderas.gob.mx/transparenciaX/ARTICULO33/XXVII/CUARTO TR 2019/LICITACIONES/OFICIO 004-2020  NO EXISTE CAMPOS FORMATO XXVII.pdf" xr:uid="{00000000-0004-0000-0000-00002C000000}"/>
    <hyperlink ref="U25" r:id="rId46" display="http://bahiadebanderas.gob.mx/transparenciaX/ARTICULO33/XXVII/CUARTO TR 2019/LICITACIONES/OFICIO 004-2020  NO EXISTE CAMPOS FORMATO XXVII.pdf" xr:uid="{00000000-0004-0000-0000-00002D000000}"/>
    <hyperlink ref="U26" r:id="rId47" display="http://bahiadebanderas.gob.mx/transparenciaX/ARTICULO33/XXVII/CUARTO TR 2019/LICITACIONES/OFICIO 004-2020  NO EXISTE CAMPOS FORMATO XXVII.pdf" xr:uid="{00000000-0004-0000-0000-00002E000000}"/>
    <hyperlink ref="U27" r:id="rId48" display="http://bahiadebanderas.gob.mx/transparenciaX/ARTICULO33/XXVII/CUARTO TR 2019/LICITACIONES/OFICIO 004-2020  NO EXISTE CAMPOS FORMATO XXVII.pdf" xr:uid="{00000000-0004-0000-0000-00002F000000}"/>
    <hyperlink ref="U28" r:id="rId49" display="http://bahiadebanderas.gob.mx/transparenciaX/ARTICULO33/XXVII/CUARTO TR 2019/LICITACIONES/OFICIO 004-2020  NO EXISTE CAMPOS FORMATO XXVII.pdf" xr:uid="{00000000-0004-0000-0000-000030000000}"/>
    <hyperlink ref="U29" r:id="rId50" display="http://bahiadebanderas.gob.mx/transparenciaX/ARTICULO33/XXVII/CUARTO TR 2019/LICITACIONES/OFICIO 004-2020  NO EXISTE CAMPOS FORMATO XXVII.pdf" xr:uid="{00000000-0004-0000-0000-000031000000}"/>
    <hyperlink ref="U30" r:id="rId51" display="http://bahiadebanderas.gob.mx/transparenciaX/ARTICULO33/XXVII/CUARTO TR 2019/LICITACIONES/OFICIO 004-2020  NO EXISTE CAMPOS FORMATO XXVII.pdf" xr:uid="{00000000-0004-0000-0000-000032000000}"/>
    <hyperlink ref="U31" r:id="rId52" display="http://bahiadebanderas.gob.mx/transparenciaX/ARTICULO33/XXVII/CUARTO TR 2019/LICITACIONES/OFICIO 004-2020  NO EXISTE CAMPOS FORMATO XXVII.pdf" xr:uid="{00000000-0004-0000-0000-000033000000}"/>
    <hyperlink ref="U32" r:id="rId53" display="http://bahiadebanderas.gob.mx/transparenciaX/ARTICULO33/XXVII/CUARTO TR 2019/LICITACIONES/OFICIO 004-2020  NO EXISTE CAMPOS FORMATO XXVII.pdf" xr:uid="{00000000-0004-0000-0000-000034000000}"/>
    <hyperlink ref="U33" r:id="rId54" display="http://bahiadebanderas.gob.mx/transparenciaX/ARTICULO33/XXVII/CUARTO TR 2019/LICITACIONES/OFICIO 004-2020  NO EXISTE CAMPOS FORMATO XXVII.pdf" xr:uid="{00000000-0004-0000-0000-000035000000}"/>
    <hyperlink ref="U34" r:id="rId55" display="http://bahiadebanderas.gob.mx/transparenciaX/ARTICULO33/XXVII/CUARTO TR 2019/LICITACIONES/OFICIO 004-2020  NO EXISTE CAMPOS FORMATO XXVII.pdf" xr:uid="{00000000-0004-0000-0000-000036000000}"/>
    <hyperlink ref="U35" r:id="rId56" display="http://bahiadebanderas.gob.mx/transparenciaX/ARTICULO33/XXVII/CUARTO TR 2019/LICITACIONES/OFICIO 004-2020  NO EXISTE CAMPOS FORMATO XXVII.pdf" xr:uid="{00000000-0004-0000-0000-000037000000}"/>
    <hyperlink ref="T8" r:id="rId57" display="http://bahiadebanderas.gob.mx/transparenciaX/ARTICULO33/XXVII/CUARTO TR 2019/LICITACIONES/OFICIO 004-2020  NO EXISTE CAMPOS FORMATO XXVII.pdf" xr:uid="{00000000-0004-0000-0000-000038000000}"/>
    <hyperlink ref="T9" r:id="rId58" display="http://bahiadebanderas.gob.mx/transparenciaX/ARTICULO33/XXVII/CUARTO TR 2019/LICITACIONES/OFICIO 004-2020  NO EXISTE CAMPOS FORMATO XXVII.pdf" xr:uid="{00000000-0004-0000-0000-000039000000}"/>
    <hyperlink ref="T10" r:id="rId59" display="http://bahiadebanderas.gob.mx/transparenciaX/ARTICULO33/XXVII/CUARTO TR 2019/LICITACIONES/OFICIO 004-2020  NO EXISTE CAMPOS FORMATO XXVII.pdf" xr:uid="{00000000-0004-0000-0000-00003A000000}"/>
    <hyperlink ref="T11" r:id="rId60" display="http://bahiadebanderas.gob.mx/transparenciaX/ARTICULO33/XXVII/CUARTO TR 2019/LICITACIONES/OFICIO 004-2020  NO EXISTE CAMPOS FORMATO XXVII.pdf" xr:uid="{00000000-0004-0000-0000-00003B000000}"/>
    <hyperlink ref="T12" r:id="rId61" display="http://bahiadebanderas.gob.mx/transparenciaX/ARTICULO33/XXVII/CUARTO TR 2019/LICITACIONES/OFICIO 004-2020  NO EXISTE CAMPOS FORMATO XXVII.pdf" xr:uid="{00000000-0004-0000-0000-00003C000000}"/>
    <hyperlink ref="T13" r:id="rId62" display="http://bahiadebanderas.gob.mx/transparenciaX/ARTICULO33/XXVII/CUARTO TR 2019/LICITACIONES/OFICIO 004-2020  NO EXISTE CAMPOS FORMATO XXVII.pdf" xr:uid="{00000000-0004-0000-0000-00003D000000}"/>
    <hyperlink ref="T14" r:id="rId63" display="http://bahiadebanderas.gob.mx/transparenciaX/ARTICULO33/XXVII/CUARTO TR 2019/LICITACIONES/OFICIO 004-2020  NO EXISTE CAMPOS FORMATO XXVII.pdf" xr:uid="{00000000-0004-0000-0000-00003E000000}"/>
    <hyperlink ref="T15" r:id="rId64" display="http://bahiadebanderas.gob.mx/transparenciaX/ARTICULO33/XXVII/CUARTO TR 2019/LICITACIONES/OFICIO 004-2020  NO EXISTE CAMPOS FORMATO XXVII.pdf" xr:uid="{00000000-0004-0000-0000-00003F000000}"/>
    <hyperlink ref="T16" r:id="rId65" display="http://bahiadebanderas.gob.mx/transparenciaX/ARTICULO33/XXVII/CUARTO TR 2019/LICITACIONES/OFICIO 004-2020  NO EXISTE CAMPOS FORMATO XXVII.pdf" xr:uid="{00000000-0004-0000-0000-000040000000}"/>
    <hyperlink ref="T17" r:id="rId66" display="http://bahiadebanderas.gob.mx/transparenciaX/ARTICULO33/XXVII/CUARTO TR 2019/LICITACIONES/OFICIO 004-2020  NO EXISTE CAMPOS FORMATO XXVII.pdf" xr:uid="{00000000-0004-0000-0000-000041000000}"/>
    <hyperlink ref="T18" r:id="rId67" display="http://bahiadebanderas.gob.mx/transparenciaX/ARTICULO33/XXVII/CUARTO TR 2019/LICITACIONES/OFICIO 004-2020  NO EXISTE CAMPOS FORMATO XXVII.pdf" xr:uid="{00000000-0004-0000-0000-000042000000}"/>
    <hyperlink ref="T19" r:id="rId68" display="http://bahiadebanderas.gob.mx/transparenciaX/ARTICULO33/XXVII/CUARTO TR 2019/LICITACIONES/OFICIO 004-2020  NO EXISTE CAMPOS FORMATO XXVII.pdf" xr:uid="{00000000-0004-0000-0000-000043000000}"/>
    <hyperlink ref="T20" r:id="rId69" display="http://bahiadebanderas.gob.mx/transparenciaX/ARTICULO33/XXVII/CUARTO TR 2019/LICITACIONES/OFICIO 004-2020  NO EXISTE CAMPOS FORMATO XXVII.pdf" xr:uid="{00000000-0004-0000-0000-000044000000}"/>
    <hyperlink ref="T21" r:id="rId70" display="http://bahiadebanderas.gob.mx/transparenciaX/ARTICULO33/XXVII/CUARTO TR 2019/LICITACIONES/OFICIO 004-2020  NO EXISTE CAMPOS FORMATO XXVII.pdf" xr:uid="{00000000-0004-0000-0000-000045000000}"/>
    <hyperlink ref="T22" r:id="rId71" display="http://bahiadebanderas.gob.mx/transparenciaX/ARTICULO33/XXVII/CUARTO TR 2019/LICITACIONES/OFICIO 004-2020  NO EXISTE CAMPOS FORMATO XXVII.pdf" xr:uid="{00000000-0004-0000-0000-000046000000}"/>
    <hyperlink ref="T23" r:id="rId72" display="http://bahiadebanderas.gob.mx/transparenciaX/ARTICULO33/XXVII/CUARTO TR 2019/LICITACIONES/OFICIO 004-2020  NO EXISTE CAMPOS FORMATO XXVII.pdf" xr:uid="{00000000-0004-0000-0000-000047000000}"/>
    <hyperlink ref="T24" r:id="rId73" display="http://bahiadebanderas.gob.mx/transparenciaX/ARTICULO33/XXVII/CUARTO TR 2019/LICITACIONES/OFICIO 004-2020  NO EXISTE CAMPOS FORMATO XXVII.pdf" xr:uid="{00000000-0004-0000-0000-000048000000}"/>
    <hyperlink ref="T25" r:id="rId74" display="http://bahiadebanderas.gob.mx/transparenciaX/ARTICULO33/XXVII/CUARTO TR 2019/LICITACIONES/OFICIO 004-2020  NO EXISTE CAMPOS FORMATO XXVII.pdf" xr:uid="{00000000-0004-0000-0000-000049000000}"/>
    <hyperlink ref="T26" r:id="rId75" display="http://bahiadebanderas.gob.mx/transparenciaX/ARTICULO33/XXVII/CUARTO TR 2019/LICITACIONES/OFICIO 004-2020  NO EXISTE CAMPOS FORMATO XXVII.pdf" xr:uid="{00000000-0004-0000-0000-00004A000000}"/>
    <hyperlink ref="T27" r:id="rId76" display="http://bahiadebanderas.gob.mx/transparenciaX/ARTICULO33/XXVII/CUARTO TR 2019/LICITACIONES/OFICIO 004-2020  NO EXISTE CAMPOS FORMATO XXVII.pdf" xr:uid="{00000000-0004-0000-0000-00004B000000}"/>
    <hyperlink ref="T28" r:id="rId77" display="http://bahiadebanderas.gob.mx/transparenciaX/ARTICULO33/XXVII/CUARTO TR 2019/LICITACIONES/OFICIO 004-2020  NO EXISTE CAMPOS FORMATO XXVII.pdf" xr:uid="{00000000-0004-0000-0000-00004C000000}"/>
    <hyperlink ref="T29" r:id="rId78" display="http://bahiadebanderas.gob.mx/transparenciaX/ARTICULO33/XXVII/CUARTO TR 2019/LICITACIONES/OFICIO 004-2020  NO EXISTE CAMPOS FORMATO XXVII.pdf" xr:uid="{00000000-0004-0000-0000-00004D000000}"/>
    <hyperlink ref="T30" r:id="rId79" display="http://bahiadebanderas.gob.mx/transparenciaX/ARTICULO33/XXVII/CUARTO TR 2019/LICITACIONES/OFICIO 004-2020  NO EXISTE CAMPOS FORMATO XXVII.pdf" xr:uid="{00000000-0004-0000-0000-00004E000000}"/>
    <hyperlink ref="T31" r:id="rId80" display="http://bahiadebanderas.gob.mx/transparenciaX/ARTICULO33/XXVII/CUARTO TR 2019/LICITACIONES/OFICIO 004-2020  NO EXISTE CAMPOS FORMATO XXVII.pdf" xr:uid="{00000000-0004-0000-0000-00004F000000}"/>
    <hyperlink ref="T32" r:id="rId81" display="http://bahiadebanderas.gob.mx/transparenciaX/ARTICULO33/XXVII/CUARTO TR 2019/LICITACIONES/OFICIO 004-2020  NO EXISTE CAMPOS FORMATO XXVII.pdf" xr:uid="{00000000-0004-0000-0000-000050000000}"/>
    <hyperlink ref="T33" r:id="rId82" display="http://bahiadebanderas.gob.mx/transparenciaX/ARTICULO33/XXVII/CUARTO TR 2019/LICITACIONES/OFICIO 004-2020  NO EXISTE CAMPOS FORMATO XXVII.pdf" xr:uid="{00000000-0004-0000-0000-000051000000}"/>
    <hyperlink ref="T34" r:id="rId83" display="http://bahiadebanderas.gob.mx/transparenciaX/ARTICULO33/XXVII/CUARTO TR 2019/LICITACIONES/OFICIO 004-2020  NO EXISTE CAMPOS FORMATO XXVII.pdf" xr:uid="{00000000-0004-0000-0000-000052000000}"/>
    <hyperlink ref="T35" r:id="rId84" display="http://bahiadebanderas.gob.mx/transparenciaX/ARTICULO33/XXVII/CUARTO TR 2019/LICITACIONES/OFICIO 004-2020  NO EXISTE CAMPOS FORMATO XXVII.pdf" xr:uid="{00000000-0004-0000-0000-000053000000}"/>
    <hyperlink ref="X8" r:id="rId85" display="http://bahiadebanderas.gob.mx/transparenciaX/ARTICULO33/XXVII/CUARTO TR 2019/LICITACIONES/OFICIO 004-2020  NO EXISTE CAMPOS FORMATO XXVII.pdf" xr:uid="{00000000-0004-0000-0000-000054000000}"/>
    <hyperlink ref="X9" r:id="rId86" display="http://bahiadebanderas.gob.mx/transparenciaX/ARTICULO33/XXVII/CUARTO TR 2019/LICITACIONES/OFICIO 004-2020  NO EXISTE CAMPOS FORMATO XXVII.pdf" xr:uid="{00000000-0004-0000-0000-000055000000}"/>
    <hyperlink ref="X10" r:id="rId87" display="http://bahiadebanderas.gob.mx/transparenciaX/ARTICULO33/XXVII/CUARTO TR 2019/LICITACIONES/OFICIO 004-2020  NO EXISTE CAMPOS FORMATO XXVII.pdf" xr:uid="{00000000-0004-0000-0000-000056000000}"/>
    <hyperlink ref="X11" r:id="rId88" display="http://bahiadebanderas.gob.mx/transparenciaX/ARTICULO33/XXVII/CUARTO TR 2019/LICITACIONES/OFICIO 004-2020  NO EXISTE CAMPOS FORMATO XXVII.pdf" xr:uid="{00000000-0004-0000-0000-000057000000}"/>
    <hyperlink ref="X12" r:id="rId89" display="http://bahiadebanderas.gob.mx/transparenciaX/ARTICULO33/XXVII/CUARTO TR 2019/LICITACIONES/OFICIO 004-2020  NO EXISTE CAMPOS FORMATO XXVII.pdf" xr:uid="{00000000-0004-0000-0000-000058000000}"/>
    <hyperlink ref="X13" r:id="rId90" display="http://bahiadebanderas.gob.mx/transparenciaX/ARTICULO33/XXVII/CUARTO TR 2019/LICITACIONES/OFICIO 004-2020  NO EXISTE CAMPOS FORMATO XXVII.pdf" xr:uid="{00000000-0004-0000-0000-000059000000}"/>
    <hyperlink ref="X14" r:id="rId91" display="http://bahiadebanderas.gob.mx/transparenciaX/ARTICULO33/XXVII/CUARTO TR 2019/LICITACIONES/OFICIO 004-2020  NO EXISTE CAMPOS FORMATO XXVII.pdf" xr:uid="{00000000-0004-0000-0000-00005A000000}"/>
    <hyperlink ref="X15" r:id="rId92" display="http://bahiadebanderas.gob.mx/transparenciaX/ARTICULO33/XXVII/CUARTO TR 2019/LICITACIONES/OFICIO 004-2020  NO EXISTE CAMPOS FORMATO XXVII.pdf" xr:uid="{00000000-0004-0000-0000-00005B000000}"/>
    <hyperlink ref="X16" r:id="rId93" display="http://bahiadebanderas.gob.mx/transparenciaX/ARTICULO33/XXVII/CUARTO TR 2019/LICITACIONES/OFICIO 004-2020  NO EXISTE CAMPOS FORMATO XXVII.pdf" xr:uid="{00000000-0004-0000-0000-00005C000000}"/>
    <hyperlink ref="X17" r:id="rId94" display="http://bahiadebanderas.gob.mx/transparenciaX/ARTICULO33/XXVII/CUARTO TR 2019/LICITACIONES/OFICIO 004-2020  NO EXISTE CAMPOS FORMATO XXVII.pdf" xr:uid="{00000000-0004-0000-0000-00005D000000}"/>
    <hyperlink ref="X18" r:id="rId95" display="http://bahiadebanderas.gob.mx/transparenciaX/ARTICULO33/XXVII/CUARTO TR 2019/LICITACIONES/OFICIO 004-2020  NO EXISTE CAMPOS FORMATO XXVII.pdf" xr:uid="{00000000-0004-0000-0000-00005E000000}"/>
    <hyperlink ref="X19" r:id="rId96" display="http://bahiadebanderas.gob.mx/transparenciaX/ARTICULO33/XXVII/CUARTO TR 2019/LICITACIONES/OFICIO 004-2020  NO EXISTE CAMPOS FORMATO XXVII.pdf" xr:uid="{00000000-0004-0000-0000-00005F000000}"/>
    <hyperlink ref="X20" r:id="rId97" display="http://bahiadebanderas.gob.mx/transparenciaX/ARTICULO33/XXVII/CUARTO TR 2019/LICITACIONES/OFICIO 004-2020  NO EXISTE CAMPOS FORMATO XXVII.pdf" xr:uid="{00000000-0004-0000-0000-000060000000}"/>
    <hyperlink ref="X21" r:id="rId98" display="http://bahiadebanderas.gob.mx/transparenciaX/ARTICULO33/XXVII/CUARTO TR 2019/LICITACIONES/OFICIO 004-2020  NO EXISTE CAMPOS FORMATO XXVII.pdf" xr:uid="{00000000-0004-0000-0000-000061000000}"/>
    <hyperlink ref="X22" r:id="rId99" display="http://bahiadebanderas.gob.mx/transparenciaX/ARTICULO33/XXVII/CUARTO TR 2019/LICITACIONES/OFICIO 004-2020  NO EXISTE CAMPOS FORMATO XXVII.pdf" xr:uid="{00000000-0004-0000-0000-000062000000}"/>
    <hyperlink ref="X23" r:id="rId100" display="http://bahiadebanderas.gob.mx/transparenciaX/ARTICULO33/XXVII/CUARTO TR 2019/LICITACIONES/OFICIO 004-2020  NO EXISTE CAMPOS FORMATO XXVII.pdf" xr:uid="{00000000-0004-0000-0000-000063000000}"/>
    <hyperlink ref="X24" r:id="rId101" display="http://bahiadebanderas.gob.mx/transparenciaX/ARTICULO33/XXVII/CUARTO TR 2019/LICITACIONES/OFICIO 004-2020  NO EXISTE CAMPOS FORMATO XXVII.pdf" xr:uid="{00000000-0004-0000-0000-000064000000}"/>
    <hyperlink ref="X25" r:id="rId102" display="http://bahiadebanderas.gob.mx/transparenciaX/ARTICULO33/XXVII/CUARTO TR 2019/LICITACIONES/OFICIO 004-2020  NO EXISTE CAMPOS FORMATO XXVII.pdf" xr:uid="{00000000-0004-0000-0000-000065000000}"/>
    <hyperlink ref="X26" r:id="rId103" display="http://bahiadebanderas.gob.mx/transparenciaX/ARTICULO33/XXVII/CUARTO TR 2019/LICITACIONES/OFICIO 004-2020  NO EXISTE CAMPOS FORMATO XXVII.pdf" xr:uid="{00000000-0004-0000-0000-000066000000}"/>
    <hyperlink ref="X27" r:id="rId104" display="http://bahiadebanderas.gob.mx/transparenciaX/ARTICULO33/XXVII/CUARTO TR 2019/LICITACIONES/OFICIO 004-2020  NO EXISTE CAMPOS FORMATO XXVII.pdf" xr:uid="{00000000-0004-0000-0000-000067000000}"/>
    <hyperlink ref="X28" r:id="rId105" display="http://bahiadebanderas.gob.mx/transparenciaX/ARTICULO33/XXVII/CUARTO TR 2019/LICITACIONES/OFICIO 004-2020  NO EXISTE CAMPOS FORMATO XXVII.pdf" xr:uid="{00000000-0004-0000-0000-000068000000}"/>
    <hyperlink ref="X29" r:id="rId106" display="http://bahiadebanderas.gob.mx/transparenciaX/ARTICULO33/XXVII/CUARTO TR 2019/LICITACIONES/OFICIO 004-2020  NO EXISTE CAMPOS FORMATO XXVII.pdf" xr:uid="{00000000-0004-0000-0000-000069000000}"/>
    <hyperlink ref="X30" r:id="rId107" display="http://bahiadebanderas.gob.mx/transparenciaX/ARTICULO33/XXVII/CUARTO TR 2019/LICITACIONES/OFICIO 004-2020  NO EXISTE CAMPOS FORMATO XXVII.pdf" xr:uid="{00000000-0004-0000-0000-00006A000000}"/>
    <hyperlink ref="X31" r:id="rId108" display="http://bahiadebanderas.gob.mx/transparenciaX/ARTICULO33/XXVII/CUARTO TR 2019/LICITACIONES/OFICIO 004-2020  NO EXISTE CAMPOS FORMATO XXVII.pdf" xr:uid="{00000000-0004-0000-0000-00006B000000}"/>
    <hyperlink ref="X32" r:id="rId109" display="http://bahiadebanderas.gob.mx/transparenciaX/ARTICULO33/XXVII/CUARTO TR 2019/LICITACIONES/OFICIO 004-2020  NO EXISTE CAMPOS FORMATO XXVII.pdf" xr:uid="{00000000-0004-0000-0000-00006C000000}"/>
    <hyperlink ref="X33" r:id="rId110" display="http://bahiadebanderas.gob.mx/transparenciaX/ARTICULO33/XXVII/CUARTO TR 2019/LICITACIONES/OFICIO 004-2020  NO EXISTE CAMPOS FORMATO XXVII.pdf" xr:uid="{00000000-0004-0000-0000-00006D000000}"/>
    <hyperlink ref="X34" r:id="rId111" display="http://bahiadebanderas.gob.mx/transparenciaX/ARTICULO33/XXVII/CUARTO TR 2019/LICITACIONES/OFICIO 004-2020  NO EXISTE CAMPOS FORMATO XXVII.pdf" xr:uid="{00000000-0004-0000-0000-00006E000000}"/>
    <hyperlink ref="X35" r:id="rId112" display="http://bahiadebanderas.gob.mx/transparenciaX/ARTICULO33/XXVII/CUARTO TR 2019/LICITACIONES/OFICIO 004-2020  NO EXISTE CAMPOS FORMATO XXVII.pdf" xr:uid="{00000000-0004-0000-0000-00006F000000}"/>
    <hyperlink ref="Q35" r:id="rId113" display="http://bahiadebanderas.gob.mx/transparenciaX/ARTICULO33/XXVII/CUARTO TR 2019/LICITACIONES/BADEBA-OP-FOD-X-046-2019.pdf" xr:uid="{00000000-0004-0000-0000-000070000000}"/>
    <hyperlink ref="Q34" r:id="rId114" display="http://bahiadebanderas.gob.mx/transparenciaX/ARTICULO33/XXVII/CUARTO TR 2019/LICITACIONES/BADEBA-OP-FOD-X-045-2019.pdf" xr:uid="{00000000-0004-0000-0000-000071000000}"/>
    <hyperlink ref="Q33" r:id="rId115" display="http://bahiadebanderas.gob.mx/transparenciaX/ARTICULO33/XXVII/CUARTO TR 2019/LICITACIONES/BADEBA-OP-FOD-X-044-2019.pdf" xr:uid="{00000000-0004-0000-0000-000072000000}"/>
    <hyperlink ref="Q32" r:id="rId116" display="http://bahiadebanderas.gob.mx/transparenciaX/ARTICULO33/XXVII/CUARTO TR 2019/LICITACIONES/BADEBA-OP-FOD-X-043-2019.pdf" xr:uid="{00000000-0004-0000-0000-000073000000}"/>
    <hyperlink ref="Q31" r:id="rId117" display="http://bahiadebanderas.gob.mx/transparenciaX/ARTICULO33/XXVII/CUARTO TR 2019/LICITACIONES/BADEBA-OP-FOD-X-042-2019.pdf" xr:uid="{00000000-0004-0000-0000-000074000000}"/>
    <hyperlink ref="Q30" r:id="rId118" display="http://bahiadebanderas.gob.mx/transparenciaX/ARTICULO33/XXVII/CUARTO TR 2019/LICITACIONES/BADEBA-OP-FOD-X-041-2019.pdf" xr:uid="{00000000-0004-0000-0000-000075000000}"/>
    <hyperlink ref="Q29" r:id="rId119" display="http://bahiadebanderas.gob.mx/transparenciaX/ARTICULO33/XXVII/CUARTO TR 2019/LICITACIONES/BADEBA-OP-FOD-X-040-2019.pdf" xr:uid="{00000000-0004-0000-0000-000076000000}"/>
    <hyperlink ref="Q28" r:id="rId120" display="http://bahiadebanderas.gob.mx/transparenciaX/ARTICULO33/XXVII/CUARTO TR 2019/LICITACIONES/BADEBA-OP-FOD-X-039-2019.pdf" xr:uid="{00000000-0004-0000-0000-000077000000}"/>
    <hyperlink ref="Q27" r:id="rId121" display="http://bahiadebanderas.gob.mx/transparenciaX/ARTICULO33/XXVII/CUARTO TR 2019/LICITACIONES/BADEBA-OP-FONDOVIII-X-037-2019.pdf" xr:uid="{00000000-0004-0000-0000-000078000000}"/>
    <hyperlink ref="Q26" r:id="rId122" display="http://bahiadebanderas.gob.mx/transparenciaX/ARTICULO33/XXVII/CUARTO TR 2019/LICITACIONES/BADEBA-OP-FONDOVIII-X-036-2019.pdf" xr:uid="{00000000-0004-0000-0000-000079000000}"/>
    <hyperlink ref="Q25" r:id="rId123" display="http://bahiadebanderas.gob.mx/transparenciaX/ARTICULO33/XXVII/CUARTO TR 2019/LICITACIONES/BADEBA-OP-FONDOVIII-X-035-2019.pdf" xr:uid="{00000000-0004-0000-0000-00007A000000}"/>
    <hyperlink ref="Q24" r:id="rId124" display="http://bahiadebanderas.gob.mx/transparenciaX/ARTICULO33/XXVII/CUARTO TR 2019/LICITACIONES/BADEBA-OP-FONDOVIII-X-034-2019.pdf" xr:uid="{00000000-0004-0000-0000-00007B000000}"/>
    <hyperlink ref="Q23" r:id="rId125" display="http://bahiadebanderas.gob.mx/transparenciaX/ARTICULO33/XXVII/CUARTO TR 2019/LICITACIONES/BADEBA-OP-FONDOVIII-X-033-2019.pdf" xr:uid="{00000000-0004-0000-0000-00007C000000}"/>
    <hyperlink ref="Q22" r:id="rId126" display="http://bahiadebanderas.gob.mx/transparenciaX/ARTICULO33/XXVII/CUARTO TR 2019/LICITACIONES/BADEBA-OP-FOD-X-032-2019.pdf" xr:uid="{00000000-0004-0000-0000-00007D000000}"/>
    <hyperlink ref="Q21" r:id="rId127" display="http://bahiadebanderas.gob.mx/transparenciaX/ARTICULO33/XXVII/CUARTO TR 2019/LICITACIONES/BADEBA-OP-FONDOVIII-X-031-2019.pdf" xr:uid="{00000000-0004-0000-0000-00007E000000}"/>
    <hyperlink ref="Q20" r:id="rId128" display="http://bahiadebanderas.gob.mx/transparenciaX/ARTICULO33/XXVII/CUARTO TR 2019/LICITACIONES/BADEBA-OP-FONDOVIII-X-030-2019.pdf" xr:uid="{00000000-0004-0000-0000-00007F000000}"/>
    <hyperlink ref="Q18" r:id="rId129" display="http://bahiadebanderas.gob.mx/transparenciaX/ARTICULO33/XXVII/CUARTO TR 2019/LICITACIONES/BADEBA-OP-FONDOIII-X-027-2019.pdf" xr:uid="{00000000-0004-0000-0000-000080000000}"/>
    <hyperlink ref="Q17" r:id="rId130" display="http://bahiadebanderas.gob.mx/transparenciaX/ARTICULO33/XXVII/CUARTO TR 2019/LICITACIONES/BADEBA-OP-FONDOIII-X-026-2019.pdf" xr:uid="{00000000-0004-0000-0000-000081000000}"/>
    <hyperlink ref="Q16" r:id="rId131" display="http://bahiadebanderas.gob.mx/transparenciaX/ARTICULO33/XXVII/CUARTO TR 2019/LICITACIONES/BADEBA-OP-FONDOIII-X-025-2019.pdf" xr:uid="{00000000-0004-0000-0000-000082000000}"/>
    <hyperlink ref="Q8" r:id="rId132" display="http://bahiadebanderas.gob.mx/transparenciaX/ARTICULO33/XXVII/CUARTO TR 2019/LICITACIONES/1/BADEBA-ADQ-FOD-MBB-X-030-2019.pdf" xr:uid="{00000000-0004-0000-0000-000083000000}"/>
    <hyperlink ref="Q9" r:id="rId133" display="http://bahiadebanderas.gob.mx/transparenciaX/ARTICULO33/XXVII/CUARTO TR 2019/LICITACIONES/1/BADEBA-ADQ-FOD-MBB-X-031-2019.pdf" xr:uid="{00000000-0004-0000-0000-000084000000}"/>
    <hyperlink ref="Q10" r:id="rId134" display="http://bahiadebanderas.gob.mx/transparenciaX/ARTICULO33/XXVII/CUARTO TR 2019/LICITACIONES/1/BADEBA-ADQ-FOD-MBB-X-032-2019.pdf" xr:uid="{00000000-0004-0000-0000-000085000000}"/>
    <hyperlink ref="Q11" r:id="rId135" display="http://bahiadebanderas.gob.mx/transparenciaX/ARTICULO33/XXVII/CUARTO TR 2019/LICITACIONES/1/BADEBA-ADQ-FOD-MBB-X-033-2019.pdf" xr:uid="{00000000-0004-0000-0000-000086000000}"/>
    <hyperlink ref="Q12" r:id="rId136" display="http://bahiadebanderas.gob.mx/transparenciaX/ARTICULO33/XXVII/CUARTO TR 2019/LICITACIONES/1/BADEBA-ADQ-FOD-MBB-X-034-2019.pdf" xr:uid="{00000000-0004-0000-0000-000087000000}"/>
    <hyperlink ref="Q13" r:id="rId137" display="http://bahiadebanderas.gob.mx/transparenciaX/ARTICULO33/XXVII/CUARTO TR 2019/LICITACIONES/1/BADEBA-ADQ-FOD-MBB-X-035-2019.pdf" xr:uid="{00000000-0004-0000-0000-000088000000}"/>
    <hyperlink ref="Q14" r:id="rId138" display="http://bahiadebanderas.gob.mx/transparenciaX/ARTICULO33/XXVII/CUARTO TR 2019/LICITACIONES/1/CONT-IA-818020997-E4-2019.pdf" xr:uid="{00000000-0004-0000-0000-000089000000}"/>
    <hyperlink ref="Q15" r:id="rId139" display="http://bahiadebanderas.gob.mx/transparenciaX/ARTICULO33/XXVII/CUARTO TR 2019/LICITACIONES/1/CONT-IA-818020997-E5-2019.pdf" xr:uid="{00000000-0004-0000-0000-00008A000000}"/>
    <hyperlink ref="Q19" r:id="rId140" display="http://bahiadebanderas.gob.mx/transparenciaX/ARTICULO33/XXVII/CUARTO TR 2019/LICITACIONES/1/BADEBA-OP-FONDOVIII-X-029-2019(1).pdf" xr:uid="{00000000-0004-0000-0000-00008B000000}"/>
  </hyperlinks>
  <pageMargins left="0.7" right="0.7" top="0.75" bottom="0.75" header="0.3" footer="0.3"/>
  <pageSetup orientation="portrait" verticalDpi="0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2019-07-08T15:23:22Z</dcterms:created>
  <dcterms:modified xsi:type="dcterms:W3CDTF">2020-01-20T15:39:05Z</dcterms:modified>
</cp:coreProperties>
</file>