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FORMATO XXXII (alta de proveedores)\2019\4TO. TRIMESTRE\"/>
    </mc:Choice>
  </mc:AlternateContent>
  <xr:revisionPtr revIDLastSave="0" documentId="13_ncr:1_{F4AC9E6A-D3BD-48A4-85A2-A963212433C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<sst xmlns="http://schemas.openxmlformats.org/spreadsheetml/2006/main" count="415" uniqueCount="249">
  <si>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</si>
  <si>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</si>
  <si>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</si>
  <si>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</si>
  <si>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</si>
  <si>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</si>
  <si>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</si>
  <si>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</si>
  <si>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</si>
  <si>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</si>
  <si>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</si>
  <si>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</si>
  <si>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</si>
  <si>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</si>
  <si>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</si>
  <si>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</si>
  <si>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</si>
  <si>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</si>
  <si>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</si>
  <si>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</si>
  <si>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</si>
  <si>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</si>
  <si>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</si>
  <si>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</si>
  <si>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</si>
  <si>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</si>
  <si>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</si>
  <si>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</si>
  <si>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</si>
  <si>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</si>
  <si>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</si>
  <si>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</si>
  <si>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</si>
  <si>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</si>
  <si>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</si>
  <si>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</si>
  <si>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</si>
  <si>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</si>
  <si>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</si>
  <si>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</si>
  <si>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</si>
  <si>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</si>
  <si>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</si>
  <si>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</si>
  <si>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</si>
  <si>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</si>
  <si>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</si>
  <si>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</si>
  <si>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</si>
  <si>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</si>
  <si>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</si>
  <si>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</si>
  <si>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</si>
  <si>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</si>
  <si>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</si>
  <si>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</si>
  <si>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</si>
  <si>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</si>
  <si>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</si>
  <si>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</si>
  <si>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</si>
  <si>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</si>
  <si>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</si>
  <si>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</si>
  <si>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</si>
  <si>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</si>
  <si>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</si>
  <si>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</si>
  <si>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</si>
  <si>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</si>
  <si>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</si>
  <si>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</si>
  <si>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</si>
  <si>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</si>
  <si>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</si>
  <si>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</si>
  <si>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</si>
  <si>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</si>
  <si>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</si>
  <si>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</si>
  <si>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</si>
  <si>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</si>
  <si>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</si>
  <si>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</si>
  <si>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</si>
  <si>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</si>
  <si>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</si>
  <si>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</si>
  <si>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</si>
  <si>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</si>
  <si>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</si>
  <si>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</si>
  <si>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</si>
  <si>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</si>
  <si>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</si>
  <si>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</si>
  <si>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</si>
  <si>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</si>
  <si>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</si>
  <si>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</si>
  <si>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</si>
  <si>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</si>
  <si>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</si>
  <si>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</si>
  <si>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</si>
  <si>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</si>
  <si>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</si>
  <si>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</si>
  <si>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</si>
  <si>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</si>
  <si>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</si>
  <si>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</si>
  <si>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</si>
  <si>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</si>
  <si>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</si>
  <si>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</si>
  <si>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</si>
  <si>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</si>
  <si>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</si>
  <si>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</si>
  <si>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</si>
  <si>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</si>
  <si>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</si>
  <si>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</si>
  <si>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</si>
  <si>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</si>
  <si>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</si>
  <si>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</si>
  <si>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</si>
  <si>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</si>
  <si>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</si>
  <si>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</si>
  <si>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</si>
  <si>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</si>
  <si>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</si>
  <si>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</si>
  <si>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</si>
  <si>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</si>
  <si>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</si>
  <si>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</si>
  <si>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</si>
  <si>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</si>
  <si>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</si>
  <si>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</si>
  <si>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</si>
  <si>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</si>
  <si>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</si>
  <si>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</si>
  <si>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</si>
  <si>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</si>
  <si>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</si>
  <si>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</si>
  <si>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</si>
  <si>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</si>
  <si>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</si>
  <si>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</si>
  <si>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</si>
  <si>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</si>
  <si>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</si>
  <si>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</si>
  <si>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</si>
  <si>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</si>
  <si>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</si>
  <si>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</si>
  <si>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</si>
  <si>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</si>
  <si>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</si>
  <si>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</si>
  <si>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</si>
  <si>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</si>
  <si>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</si>
  <si>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</si>
  <si>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</si>
  <si>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</si>
  <si>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</si>
  <si>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</si>
  <si>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</si>
  <si>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</si>
  <si>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</si>
  <si>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</si>
  <si>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</si>
  <si>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</si>
  <si>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</si>
  <si>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</si>
  <si>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</si>
  <si>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</si>
  <si>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</si>
  <si>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</si>
  <si>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</si>
  <si>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</si>
  <si>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</si>
  <si>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</si>
  <si>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</si>
  <si>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</si>
  <si>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</si>
  <si>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</si>
  <si>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</si>
  <si>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</si>
  <si>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</si>
  <si>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</si>
  <si>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</si>
  <si>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</si>
  <si>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</si>
  <si>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</si>
  <si>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</si>
  <si>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</si>
  <si>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</si>
  <si>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</si>
  <si>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</si>
  <si>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</si>
  <si>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</si>
  <si>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</si>
  <si>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</si>
  <si>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</si>
  <si>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mexico</t>
  </si>
  <si>
    <t>representante legal</t>
  </si>
  <si>
    <t>proveeduria licitacion y adquisicion</t>
  </si>
  <si>
    <t>columna an el proveedor  no cuenta pagina web</t>
  </si>
  <si>
    <t xml:space="preserve">nuestro padron de proveedores solo cuenta con proveedores nacionales </t>
  </si>
  <si>
    <t>nuestro padron de proveedores solo cuenta con proveedores nacionales</t>
  </si>
  <si>
    <t>ingenieria y arquitectura especializada del centro sa de cv</t>
  </si>
  <si>
    <t>distribuidora comercial ciprezo sa de cv</t>
  </si>
  <si>
    <t>kinben riviera sa de cv</t>
  </si>
  <si>
    <t>iae161115372</t>
  </si>
  <si>
    <t>dcc1902139r7</t>
  </si>
  <si>
    <t>kri190719p44</t>
  </si>
  <si>
    <t>construccion de inmuebles comerciales institucionales y de servicios otros trabajos especializados para la construccion administracion y supervision de construccion de inmuebles comerciales institucionales y de servicios y otros servicios relacionados con los servicios de inmobiliarios</t>
  </si>
  <si>
    <t>comercio al por mayor de maquinaria y equipo para la industria manufacturera</t>
  </si>
  <si>
    <t xml:space="preserve">comercio al por menor de equipo material fotografico y sus accesorios comercio al por menor de computadoras y sus accesorios reparacion y mantenimiento de otro equipo electronico y equipo de presicion alquiler de equipo de computo y otras maquinas y mobiliario de oficina otros intermediarios del comercio al por menor </t>
  </si>
  <si>
    <t>kabah</t>
  </si>
  <si>
    <t>guadalajara</t>
  </si>
  <si>
    <t>rosa elia</t>
  </si>
  <si>
    <t>gutierrez</t>
  </si>
  <si>
    <t>villa</t>
  </si>
  <si>
    <t>ing.arq.especializada@gmail.com</t>
  </si>
  <si>
    <t>san luis gonzaga</t>
  </si>
  <si>
    <t>2a</t>
  </si>
  <si>
    <t>zapopan</t>
  </si>
  <si>
    <t xml:space="preserve">mayra yolanda </t>
  </si>
  <si>
    <t>gastelum</t>
  </si>
  <si>
    <t>ciprezo.comercial@hotmail.com</t>
  </si>
  <si>
    <t>luis castillo ledon</t>
  </si>
  <si>
    <t>tepic</t>
  </si>
  <si>
    <t>jose francisco</t>
  </si>
  <si>
    <t>talavera</t>
  </si>
  <si>
    <t>del rio</t>
  </si>
  <si>
    <t>jftalavera@live.com</t>
  </si>
  <si>
    <t>http://bahiadebanderas.gob.mx/transparenciaX/ARTICULO33/XXX/CUARTO%20TR%202019/COMPRAS/BASE%20DE%20DATOS%20PROVEEDORES.xlsx</t>
  </si>
  <si>
    <t>http://bahiadebanderas.gob.mx/transparenciaX/ARTICULO33/XXXII/CUARTO%20TR%202019/COMPRAS/SCAN0001.PDF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</si>
</sst>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hiadebanderas.gob.mx/transparenciaX/ARTICULO33/XXX/CUARTO%20TR%202019/COMPRAS/BASE%20DE%20DATOS%20PROVEEDORES.xls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iprezo.comercial@hotmail.com" TargetMode="External"/><Relationship Id="rId7" Type="http://schemas.openxmlformats.org/officeDocument/2006/relationships/hyperlink" Target="http://bahiadebanderas.gob.mx/transparenciaX/ARTICULO33/XXX/CUARTO%20TR%202019/COMPRAS/BASE%20DE%20DATOS%20PROVEEDORES.xlsx" TargetMode="External"/><Relationship Id="rId12" Type="http://schemas.openxmlformats.org/officeDocument/2006/relationships/hyperlink" Target="http://bahiadebanderas.gob.mx/transparenciaX/ARTICULO33/XXXII/CUARTO%20TR%202019/COMPRAS/SCAN0001.PDF" TargetMode="External"/><Relationship Id="rId2" Type="http://schemas.openxmlformats.org/officeDocument/2006/relationships/hyperlink" Target="mailto:ing.arq.especializada@gmail.com" TargetMode="External"/><Relationship Id="rId1" Type="http://schemas.openxmlformats.org/officeDocument/2006/relationships/hyperlink" Target="mailto:ing.arq.especializada@gmail.com" TargetMode="External"/><Relationship Id="rId6" Type="http://schemas.openxmlformats.org/officeDocument/2006/relationships/hyperlink" Target="mailto:jftalavera@live.com" TargetMode="External"/><Relationship Id="rId11" Type="http://schemas.openxmlformats.org/officeDocument/2006/relationships/hyperlink" Target="http://bahiadebanderas.gob.mx/transparenciaX/ARTICULO33/XXXII/CUARTO%20TR%202019/COMPRAS/SCAN0001.PDF" TargetMode="External"/><Relationship Id="rId5" Type="http://schemas.openxmlformats.org/officeDocument/2006/relationships/hyperlink" Target="mailto:jftalavera@live.com" TargetMode="External"/><Relationship Id="rId10" Type="http://schemas.openxmlformats.org/officeDocument/2006/relationships/hyperlink" Target="http://bahiadebanderas.gob.mx/transparenciaX/ARTICULO33/XXXII/CUARTO%20TR%202019/COMPRAS/SCAN0001.PDF" TargetMode="External"/><Relationship Id="rId4" Type="http://schemas.openxmlformats.org/officeDocument/2006/relationships/hyperlink" Target="mailto:ciprezo.comercial@hotmail.com" TargetMode="External"/><Relationship Id="rId9" Type="http://schemas.openxmlformats.org/officeDocument/2006/relationships/hyperlink" Target="http://bahiadebanderas.gob.mx/transparenciaX/ARTICULO33/XXX/CUARTO%20TR%202019/COMPRAS/BASE%20DE%20DATOS%20PROVEEDOR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2019</v>
      </c>
      <c r="B8" s="2">
        <v>43739</v>
      </c>
      <c r="C8" s="2">
        <v>43830</v>
      </c>
      <c r="D8" t="s">
        <v>112</v>
      </c>
      <c r="H8" s="4" t="s">
        <v>220</v>
      </c>
      <c r="I8" s="5" t="s">
        <v>213</v>
      </c>
      <c r="J8" t="s">
        <v>113</v>
      </c>
      <c r="K8" t="s">
        <v>134</v>
      </c>
      <c r="L8" s="5" t="s">
        <v>214</v>
      </c>
      <c r="M8" s="4" t="s">
        <v>223</v>
      </c>
      <c r="N8" t="s">
        <v>134</v>
      </c>
      <c r="O8" t="s">
        <v>148</v>
      </c>
      <c r="P8" s="4" t="s">
        <v>226</v>
      </c>
      <c r="Q8" t="s">
        <v>155</v>
      </c>
      <c r="R8" s="4" t="s">
        <v>229</v>
      </c>
      <c r="S8">
        <v>1592</v>
      </c>
      <c r="T8">
        <v>101</v>
      </c>
      <c r="U8" t="s">
        <v>178</v>
      </c>
      <c r="V8" s="4" t="s">
        <v>230</v>
      </c>
      <c r="W8" s="4">
        <v>1</v>
      </c>
      <c r="X8" s="4" t="s">
        <v>230</v>
      </c>
      <c r="Y8" s="4">
        <v>39</v>
      </c>
      <c r="Z8" s="4" t="s">
        <v>230</v>
      </c>
      <c r="AA8" s="4">
        <v>14</v>
      </c>
      <c r="AB8" t="s">
        <v>134</v>
      </c>
      <c r="AC8" s="4">
        <v>45050</v>
      </c>
      <c r="AD8" s="5" t="s">
        <v>218</v>
      </c>
      <c r="AE8" s="5" t="s">
        <v>219</v>
      </c>
      <c r="AF8" s="5" t="s">
        <v>219</v>
      </c>
      <c r="AG8" s="5" t="s">
        <v>218</v>
      </c>
      <c r="AH8" s="4" t="s">
        <v>231</v>
      </c>
      <c r="AI8" s="4" t="s">
        <v>232</v>
      </c>
      <c r="AJ8" s="4" t="s">
        <v>233</v>
      </c>
      <c r="AK8">
        <v>3310315587</v>
      </c>
      <c r="AL8" s="3" t="s">
        <v>234</v>
      </c>
      <c r="AM8" s="5" t="s">
        <v>215</v>
      </c>
      <c r="AO8" s="5">
        <v>3310315587</v>
      </c>
      <c r="AP8" s="3" t="s">
        <v>234</v>
      </c>
      <c r="AQ8" s="8" t="s">
        <v>247</v>
      </c>
      <c r="AR8" s="3" t="s">
        <v>248</v>
      </c>
      <c r="AS8" s="5" t="s">
        <v>216</v>
      </c>
      <c r="AT8" s="2">
        <v>43845</v>
      </c>
      <c r="AU8" s="2">
        <v>43850</v>
      </c>
      <c r="AV8" s="5" t="s">
        <v>217</v>
      </c>
    </row>
    <row r="9" spans="1:48" x14ac:dyDescent="0.25">
      <c r="A9" s="5">
        <v>2019</v>
      </c>
      <c r="B9" s="2">
        <v>43739</v>
      </c>
      <c r="C9" s="2">
        <v>43830</v>
      </c>
      <c r="D9" t="s">
        <v>112</v>
      </c>
      <c r="H9" s="4" t="s">
        <v>221</v>
      </c>
      <c r="I9" s="5" t="s">
        <v>213</v>
      </c>
      <c r="J9" t="s">
        <v>113</v>
      </c>
      <c r="K9" t="s">
        <v>134</v>
      </c>
      <c r="L9" s="5" t="s">
        <v>214</v>
      </c>
      <c r="M9" s="4" t="s">
        <v>224</v>
      </c>
      <c r="N9" t="s">
        <v>134</v>
      </c>
      <c r="O9" t="s">
        <v>148</v>
      </c>
      <c r="P9" s="4" t="s">
        <v>227</v>
      </c>
      <c r="Q9" t="s">
        <v>174</v>
      </c>
      <c r="R9" s="4" t="s">
        <v>235</v>
      </c>
      <c r="S9">
        <v>5042</v>
      </c>
      <c r="T9" t="s">
        <v>236</v>
      </c>
      <c r="U9" t="s">
        <v>178</v>
      </c>
      <c r="V9" s="4" t="s">
        <v>237</v>
      </c>
      <c r="W9">
        <v>1</v>
      </c>
      <c r="X9" s="4" t="s">
        <v>237</v>
      </c>
      <c r="Y9">
        <v>120</v>
      </c>
      <c r="Z9" s="4" t="s">
        <v>237</v>
      </c>
      <c r="AA9">
        <v>14</v>
      </c>
      <c r="AB9" t="s">
        <v>134</v>
      </c>
      <c r="AC9">
        <v>45030</v>
      </c>
      <c r="AD9" s="6" t="s">
        <v>218</v>
      </c>
      <c r="AE9" s="6" t="s">
        <v>219</v>
      </c>
      <c r="AF9" s="6" t="s">
        <v>219</v>
      </c>
      <c r="AG9" s="6" t="s">
        <v>218</v>
      </c>
      <c r="AH9" s="4" t="s">
        <v>238</v>
      </c>
      <c r="AI9" s="4" t="s">
        <v>239</v>
      </c>
      <c r="AJ9" s="4" t="s">
        <v>232</v>
      </c>
      <c r="AK9">
        <v>3333027838</v>
      </c>
      <c r="AL9" s="3" t="s">
        <v>240</v>
      </c>
      <c r="AM9" s="6" t="s">
        <v>215</v>
      </c>
      <c r="AO9" s="6">
        <v>3333027838</v>
      </c>
      <c r="AP9" s="3" t="s">
        <v>240</v>
      </c>
      <c r="AQ9" s="8" t="s">
        <v>247</v>
      </c>
      <c r="AR9" s="3" t="s">
        <v>248</v>
      </c>
      <c r="AS9" s="5" t="s">
        <v>216</v>
      </c>
      <c r="AT9" s="2">
        <v>43845</v>
      </c>
      <c r="AU9" s="2">
        <v>43850</v>
      </c>
      <c r="AV9" s="5" t="s">
        <v>217</v>
      </c>
    </row>
    <row r="10" spans="1:48" x14ac:dyDescent="0.25">
      <c r="A10" s="5">
        <v>2019</v>
      </c>
      <c r="B10" s="2">
        <v>43739</v>
      </c>
      <c r="C10" s="2">
        <v>43830</v>
      </c>
      <c r="D10" t="s">
        <v>112</v>
      </c>
      <c r="H10" s="4" t="s">
        <v>222</v>
      </c>
      <c r="I10" s="5" t="s">
        <v>213</v>
      </c>
      <c r="J10" t="s">
        <v>113</v>
      </c>
      <c r="K10" t="s">
        <v>125</v>
      </c>
      <c r="L10" s="5" t="s">
        <v>214</v>
      </c>
      <c r="M10" s="4" t="s">
        <v>225</v>
      </c>
      <c r="N10" t="s">
        <v>125</v>
      </c>
      <c r="O10" t="s">
        <v>148</v>
      </c>
      <c r="P10" s="4" t="s">
        <v>228</v>
      </c>
      <c r="Q10" t="s">
        <v>155</v>
      </c>
      <c r="R10" s="4" t="s">
        <v>241</v>
      </c>
      <c r="S10">
        <v>45</v>
      </c>
      <c r="U10" t="s">
        <v>178</v>
      </c>
      <c r="V10" s="4" t="s">
        <v>242</v>
      </c>
      <c r="W10">
        <v>1</v>
      </c>
      <c r="X10" s="4" t="s">
        <v>242</v>
      </c>
      <c r="Y10">
        <v>17</v>
      </c>
      <c r="Z10" s="4" t="s">
        <v>242</v>
      </c>
      <c r="AA10">
        <v>18</v>
      </c>
      <c r="AB10" t="s">
        <v>125</v>
      </c>
      <c r="AC10">
        <v>63175</v>
      </c>
      <c r="AD10" s="6" t="s">
        <v>218</v>
      </c>
      <c r="AE10" s="6" t="s">
        <v>219</v>
      </c>
      <c r="AF10" s="6" t="s">
        <v>219</v>
      </c>
      <c r="AG10" s="6" t="s">
        <v>218</v>
      </c>
      <c r="AH10" s="4" t="s">
        <v>243</v>
      </c>
      <c r="AI10" s="4" t="s">
        <v>244</v>
      </c>
      <c r="AJ10" s="4" t="s">
        <v>245</v>
      </c>
      <c r="AK10">
        <v>3222247741</v>
      </c>
      <c r="AL10" s="3" t="s">
        <v>246</v>
      </c>
      <c r="AM10" s="7" t="s">
        <v>215</v>
      </c>
      <c r="AO10" s="7">
        <v>3222247741</v>
      </c>
      <c r="AP10" s="3" t="s">
        <v>246</v>
      </c>
      <c r="AQ10" s="8" t="s">
        <v>247</v>
      </c>
      <c r="AR10" s="3" t="s">
        <v>248</v>
      </c>
      <c r="AS10" s="5" t="s">
        <v>216</v>
      </c>
      <c r="AT10" s="2">
        <v>43845</v>
      </c>
      <c r="AU10" s="2">
        <v>43850</v>
      </c>
      <c r="AV10" s="5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9" xr:uid="{00000000-0002-0000-0000-000000000000}">
      <formula1>Hidden_13</formula1>
    </dataValidation>
    <dataValidation type="list" allowBlank="1" showErrorMessage="1" sqref="J8:J49" xr:uid="{00000000-0002-0000-0000-000001000000}">
      <formula1>Hidden_29</formula1>
    </dataValidation>
    <dataValidation type="list" allowBlank="1" showErrorMessage="1" sqref="K8:K49" xr:uid="{00000000-0002-0000-0000-000002000000}">
      <formula1>Hidden_310</formula1>
    </dataValidation>
    <dataValidation type="list" allowBlank="1" showErrorMessage="1" sqref="N8:N49" xr:uid="{00000000-0002-0000-0000-000003000000}">
      <formula1>Hidden_413</formula1>
    </dataValidation>
    <dataValidation type="list" allowBlank="1" showErrorMessage="1" sqref="O8:O49" xr:uid="{00000000-0002-0000-0000-000004000000}">
      <formula1>Hidden_514</formula1>
    </dataValidation>
    <dataValidation type="list" allowBlank="1" showErrorMessage="1" sqref="Q8:Q49" xr:uid="{00000000-0002-0000-0000-000005000000}">
      <formula1>Hidden_616</formula1>
    </dataValidation>
    <dataValidation type="list" allowBlank="1" showErrorMessage="1" sqref="U8:U49" xr:uid="{00000000-0002-0000-0000-000006000000}">
      <formula1>Hidden_720</formula1>
    </dataValidation>
    <dataValidation type="list" allowBlank="1" showErrorMessage="1" sqref="AB8:AB49" xr:uid="{00000000-0002-0000-0000-000007000000}">
      <formula1>Hidden_827</formula1>
    </dataValidation>
  </dataValidations>
  <hyperlinks>
    <hyperlink ref="AL8" r:id="rId1" xr:uid="{964E450B-09F8-4659-881F-C57B450C4F82}"/>
    <hyperlink ref="AP8" r:id="rId2" xr:uid="{33C9A5A8-4678-4C6E-A02C-D70A3B043856}"/>
    <hyperlink ref="AL9" r:id="rId3" xr:uid="{EDF599B5-2CA2-42EB-A6EE-DB749071F560}"/>
    <hyperlink ref="AP9" r:id="rId4" xr:uid="{9D5A358C-59B4-497D-93F5-770B70F6643B}"/>
    <hyperlink ref="AL10" r:id="rId5" xr:uid="{9196F33E-0691-4356-A2C5-184BE4351B16}"/>
    <hyperlink ref="AP10" r:id="rId6" xr:uid="{6AA19C1E-6398-47D2-8519-1521022992DA}"/>
    <hyperlink ref="AQ8" r:id="rId7" xr:uid="{3C502E54-F9E6-4014-8DFA-1ABC42DC5980}"/>
    <hyperlink ref="AQ9" r:id="rId8" xr:uid="{325057D6-7C69-4682-91C1-9C17631E87A1}"/>
    <hyperlink ref="AQ10" r:id="rId9" xr:uid="{B16D9615-C519-443D-BE6E-7CC0925B4238}"/>
    <hyperlink ref="AR8" r:id="rId10" xr:uid="{0D6A3C1F-D622-4632-9075-00CB6C56455C}"/>
    <hyperlink ref="AR10" r:id="rId11" xr:uid="{6FDDBBF4-2A67-45AA-9BCA-D6D1A8208E84}"/>
    <hyperlink ref="AR9" r:id="rId12" xr:uid="{921CBC29-0E6D-43E7-B16A-5CBB99453F18}"/>
  </hyperlinks>
  <pageMargins left="0.7" right="0.7" top="0.75" bottom="0.75" header="0.3" footer="0.3"/>
  <pageSetup orientation="portrait" horizontalDpi="300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Dorty</cp:lastModifiedBy>
  <dcterms:created xsi:type="dcterms:W3CDTF">2018-04-24T16:35:30Z</dcterms:created>
  <dcterms:modified xsi:type="dcterms:W3CDTF">2020-01-20T20:50:12Z</dcterms:modified>
</cp:coreProperties>
</file>