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EGIONAL 2019\COMPRAS\"/>
    </mc:Choice>
  </mc:AlternateContent>
  <xr:revisionPtr revIDLastSave="0" documentId="13_ncr:1_{8EBDB675-5A90-443F-AAC0-0BBA3C281398}" xr6:coauthVersionLast="43" xr6:coauthVersionMax="44" xr10:uidLastSave="{00000000-0000-0000-0000-000000000000}"/>
  <bookViews>
    <workbookView xWindow="-120" yWindow="-120" windowWidth="20730" windowHeight="11160" xr2:uid="{DC380B8D-B603-4688-BF44-267F1D3D00F5}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827">[1]Hidden_8!$A$1:$A$32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<sst xmlns="http://schemas.openxmlformats.org/spreadsheetml/2006/main" count="1053" uniqueCount="484">
  <si>
    <t xml:space="preserve"> Personería Jurídica Del Proveedor</t>
  </si>
  <si>
    <t>Periodo</t>
  </si>
  <si>
    <t xml:space="preserve"> Nombre(s) Del Proveedor O Contratista</t>
  </si>
  <si>
    <t xml:space="preserve"> Primer Apellido Del Proveedor O Contratista</t>
  </si>
  <si>
    <t xml:space="preserve"> Segundo Apellido Del Proveedor O Contratita</t>
  </si>
  <si>
    <t xml:space="preserve"> Denominación O Razón Social</t>
  </si>
  <si>
    <t xml:space="preserve"> Estratificación</t>
  </si>
  <si>
    <t xml:space="preserve"> Rfc de La Persona Física O Moral</t>
  </si>
  <si>
    <t xml:space="preserve"> Giro de La Empresa</t>
  </si>
  <si>
    <t xml:space="preserve"> Número Exterior</t>
  </si>
  <si>
    <t xml:space="preserve"> Número Interior, en su Caso</t>
  </si>
  <si>
    <t xml:space="preserve"> Nombre de La Localidad</t>
  </si>
  <si>
    <t xml:space="preserve"> Nombre Del Municipio</t>
  </si>
  <si>
    <t xml:space="preserve"> Clave de La Entidad Federativa</t>
  </si>
  <si>
    <t xml:space="preserve"> Entidad Federativa</t>
  </si>
  <si>
    <t xml:space="preserve"> Código Postal</t>
  </si>
  <si>
    <t xml:space="preserve"> Teléfono de Contacto Representante Legal</t>
  </si>
  <si>
    <t xml:space="preserve"> Correo Electrónico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</si>
  <si>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</si>
  <si>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</si>
  <si>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</t>
  </si>
  <si>
    <t>FECHA DE ALTA</t>
  </si>
  <si>
    <t>Persona Física</t>
  </si>
  <si>
    <t xml:space="preserve">Jose daniel </t>
  </si>
  <si>
    <t xml:space="preserve">lepe </t>
  </si>
  <si>
    <t>ortega</t>
  </si>
  <si>
    <t>jose daniel lepe ortega</t>
  </si>
  <si>
    <t>mediana empresa</t>
  </si>
  <si>
    <t>leod681018918</t>
  </si>
  <si>
    <t>carniceria</t>
  </si>
  <si>
    <t/>
  </si>
  <si>
    <t xml:space="preserve">san jose del valle </t>
  </si>
  <si>
    <t>bahia de banderas</t>
  </si>
  <si>
    <t>Nayarit</t>
  </si>
  <si>
    <t>322 2949200</t>
  </si>
  <si>
    <t>Persona Moral</t>
  </si>
  <si>
    <t>institucionales de la bahia sa de cv</t>
  </si>
  <si>
    <t>iba010913fda</t>
  </si>
  <si>
    <t>suministro de limpieza</t>
  </si>
  <si>
    <t>Bucerias</t>
  </si>
  <si>
    <t>329 2980105</t>
  </si>
  <si>
    <t>chemaqd@hotmail.com</t>
  </si>
  <si>
    <t xml:space="preserve">Claudia </t>
  </si>
  <si>
    <t xml:space="preserve">Rubio </t>
  </si>
  <si>
    <t>Rivas</t>
  </si>
  <si>
    <t>ferreteria rey nayar</t>
  </si>
  <si>
    <t>rurc7508197lo</t>
  </si>
  <si>
    <t>Ferreteria y Tlapaleria</t>
  </si>
  <si>
    <t>329 2952657</t>
  </si>
  <si>
    <t>reynayar@hotmail.com</t>
  </si>
  <si>
    <t>prisa de la bahia sa de cv</t>
  </si>
  <si>
    <t>pba0905213m5</t>
  </si>
  <si>
    <t>pinturas y similares</t>
  </si>
  <si>
    <t>I3</t>
  </si>
  <si>
    <t>mezcales</t>
  </si>
  <si>
    <t>329 2965399</t>
  </si>
  <si>
    <t>prisadelabahia@hotmail.com</t>
  </si>
  <si>
    <t>office depot de mexico sa de cv</t>
  </si>
  <si>
    <t>odm950324v2a</t>
  </si>
  <si>
    <t>papeleria</t>
  </si>
  <si>
    <t>puerto vallarta</t>
  </si>
  <si>
    <t>Jalisco</t>
  </si>
  <si>
    <t>322 2932440</t>
  </si>
  <si>
    <t>erica</t>
  </si>
  <si>
    <t>gutierrez</t>
  </si>
  <si>
    <t>alvarez</t>
  </si>
  <si>
    <t>tortilleria la guadalupana</t>
  </si>
  <si>
    <t>Tortilleria</t>
  </si>
  <si>
    <t>322 2896596</t>
  </si>
  <si>
    <t>karla francia</t>
  </si>
  <si>
    <t>echeverria</t>
  </si>
  <si>
    <t>llamas</t>
  </si>
  <si>
    <t>distribuidora de pollo</t>
  </si>
  <si>
    <t>san vicente</t>
  </si>
  <si>
    <t>322 1120291</t>
  </si>
  <si>
    <t>obed jesse</t>
  </si>
  <si>
    <t>estrada</t>
  </si>
  <si>
    <t>aqua mia</t>
  </si>
  <si>
    <t>eaao7809029m2</t>
  </si>
  <si>
    <t>purificadora de agua</t>
  </si>
  <si>
    <t>329 2987577</t>
  </si>
  <si>
    <t>aqua_mia@hotmail.com</t>
  </si>
  <si>
    <t>marco antonio</t>
  </si>
  <si>
    <t>delgado</t>
  </si>
  <si>
    <t xml:space="preserve">bañuelo </t>
  </si>
  <si>
    <t>marco antonio delgado bañuelos</t>
  </si>
  <si>
    <t>micro</t>
  </si>
  <si>
    <t>dbm104175773</t>
  </si>
  <si>
    <t>construccion</t>
  </si>
  <si>
    <t>compostela</t>
  </si>
  <si>
    <t>el caminero contrucciones de s.a de c.v.</t>
  </si>
  <si>
    <t>no aplica</t>
  </si>
  <si>
    <t xml:space="preserve">el caminero construcciones s.a. de c.v. </t>
  </si>
  <si>
    <t>pequeña</t>
  </si>
  <si>
    <t>cco970128ak3</t>
  </si>
  <si>
    <t>tepic</t>
  </si>
  <si>
    <t>eduardo</t>
  </si>
  <si>
    <t>aguilar</t>
  </si>
  <si>
    <t>eaae700307ey8</t>
  </si>
  <si>
    <t>xalisco</t>
  </si>
  <si>
    <t>sevicios de ingenieria la cruz s.a. de c.v.</t>
  </si>
  <si>
    <t>secicios de ingenieria de la cruz  s.a. de c.v.</t>
  </si>
  <si>
    <t>sic950502db8</t>
  </si>
  <si>
    <t>a</t>
  </si>
  <si>
    <t xml:space="preserve">petcaminos corporativos s, de r.l. de c.v. </t>
  </si>
  <si>
    <t>petcaminos corporativos s, de r.l de c.v.</t>
  </si>
  <si>
    <t>pcc151029tt1</t>
  </si>
  <si>
    <t>elias</t>
  </si>
  <si>
    <t xml:space="preserve">osornio </t>
  </si>
  <si>
    <t>cornejo</t>
  </si>
  <si>
    <t>elias osornio cornejo</t>
  </si>
  <si>
    <t>ooce730202ss6</t>
  </si>
  <si>
    <t xml:space="preserve">claudia </t>
  </si>
  <si>
    <t>rubio</t>
  </si>
  <si>
    <t>rivas</t>
  </si>
  <si>
    <t>rey nayar</t>
  </si>
  <si>
    <t>no tiene</t>
  </si>
  <si>
    <t>san jose del valle</t>
  </si>
  <si>
    <t>329 29 52657</t>
  </si>
  <si>
    <t xml:space="preserve">karla francia </t>
  </si>
  <si>
    <t>karla francia echeverria llamas</t>
  </si>
  <si>
    <t>eelk850416dza</t>
  </si>
  <si>
    <t>galindoasociados@live.com.mx</t>
  </si>
  <si>
    <t>maria victoria</t>
  </si>
  <si>
    <t>frias</t>
  </si>
  <si>
    <t>curiel</t>
  </si>
  <si>
    <t>Pinturas Alsa</t>
  </si>
  <si>
    <t>ficv640108ku2</t>
  </si>
  <si>
    <t xml:space="preserve">pinturas </t>
  </si>
  <si>
    <t>anapalomera24@hotmail.com</t>
  </si>
  <si>
    <t>329 2965037</t>
  </si>
  <si>
    <t>eduardo guadalupe</t>
  </si>
  <si>
    <t xml:space="preserve">bueno </t>
  </si>
  <si>
    <t>liera</t>
  </si>
  <si>
    <t>eduardo guadalupe bueno liera</t>
  </si>
  <si>
    <t>bule750916a33</t>
  </si>
  <si>
    <t>comercializadora</t>
  </si>
  <si>
    <t>a15</t>
  </si>
  <si>
    <t>la paz</t>
  </si>
  <si>
    <t>Baja California Sur</t>
  </si>
  <si>
    <t>612 1221580</t>
  </si>
  <si>
    <t>electro_lapaz@hotmail.com</t>
  </si>
  <si>
    <t xml:space="preserve">armando </t>
  </si>
  <si>
    <t xml:space="preserve">macias </t>
  </si>
  <si>
    <t>de lara</t>
  </si>
  <si>
    <t xml:space="preserve"> armando macias de lara</t>
  </si>
  <si>
    <t>mala520413d29</t>
  </si>
  <si>
    <t>llanti_servicios@hotmail.com</t>
  </si>
  <si>
    <t>abraham</t>
  </si>
  <si>
    <t>palomar</t>
  </si>
  <si>
    <t>perez</t>
  </si>
  <si>
    <t>bombas y motosierras de la bahia</t>
  </si>
  <si>
    <t>papa760915b78</t>
  </si>
  <si>
    <t>reparacion y mantenimiento de maquinaria</t>
  </si>
  <si>
    <t>322 151 4443</t>
  </si>
  <si>
    <t>luis alberto</t>
  </si>
  <si>
    <t>barajas</t>
  </si>
  <si>
    <t>rodriguez</t>
  </si>
  <si>
    <t>rectificadora de motores mezcales</t>
  </si>
  <si>
    <t>barl7108017d6</t>
  </si>
  <si>
    <t>rectificacion de motores de automoviles y camiones</t>
  </si>
  <si>
    <t>329 29 65700</t>
  </si>
  <si>
    <t>lubricantes y grasas aztlan sa de cv</t>
  </si>
  <si>
    <t>lga010221m96</t>
  </si>
  <si>
    <t>venta de aceites y grasas, lubricantes aditivos y similares para vehiculo de motor</t>
  </si>
  <si>
    <t>bod 30</t>
  </si>
  <si>
    <t>311 211 5656</t>
  </si>
  <si>
    <t>aztlanlub@prodigy.net.mx</t>
  </si>
  <si>
    <t>https://www.cylex.com.mx/tepic/lubricantes+y+grasas+aztlan+s.a+de+c.v-11079515.html</t>
  </si>
  <si>
    <t>311 211 56 56</t>
  </si>
  <si>
    <t>marketing en A &amp; p de mexico</t>
  </si>
  <si>
    <t>maa120110rt9</t>
  </si>
  <si>
    <t xml:space="preserve">Agencia de publicidad, abarrotes,comercio de maquinaria </t>
  </si>
  <si>
    <t>27-a</t>
  </si>
  <si>
    <t>311 4568485</t>
  </si>
  <si>
    <t>publicidaddeimpactoperla@hotmail.com</t>
  </si>
  <si>
    <t>311 140 0581</t>
  </si>
  <si>
    <t>pinta-color de occidente sa de cv</t>
  </si>
  <si>
    <t>pco9902128i6</t>
  </si>
  <si>
    <t>pinturas y complementos</t>
  </si>
  <si>
    <t>322 2242367</t>
  </si>
  <si>
    <t>pcolor@prodigy.net.mx</t>
  </si>
  <si>
    <t>http://comexpintacolor.com/sucursales.html</t>
  </si>
  <si>
    <t>322 224 23 67</t>
  </si>
  <si>
    <t>silvia leticia</t>
  </si>
  <si>
    <t>seefoo</t>
  </si>
  <si>
    <t>bernal</t>
  </si>
  <si>
    <t>el bombero</t>
  </si>
  <si>
    <t>sebs680207563</t>
  </si>
  <si>
    <t>fabricacion de productos de herreria</t>
  </si>
  <si>
    <t>322 1402249</t>
  </si>
  <si>
    <t>mm.consultores@hotmail.com</t>
  </si>
  <si>
    <t>bucerias</t>
  </si>
  <si>
    <t>322 1476037</t>
  </si>
  <si>
    <t>prisabahiamezcales@hotmail.com</t>
  </si>
  <si>
    <t>329 2965405</t>
  </si>
  <si>
    <t>ruben dario</t>
  </si>
  <si>
    <t>trujillo</t>
  </si>
  <si>
    <t>encarnacion</t>
  </si>
  <si>
    <t>refaccionaria valle</t>
  </si>
  <si>
    <t>tuer691229mt5</t>
  </si>
  <si>
    <t>venta de refacciones para automoviles, camionetas y camiones</t>
  </si>
  <si>
    <t>valle de banderas</t>
  </si>
  <si>
    <t>322 1119286</t>
  </si>
  <si>
    <t>refa_valle@hotmail.com</t>
  </si>
  <si>
    <t>susana estela</t>
  </si>
  <si>
    <t>piña</t>
  </si>
  <si>
    <t>ramirez</t>
  </si>
  <si>
    <t>quimica bahia</t>
  </si>
  <si>
    <t>pirs8002255a8</t>
  </si>
  <si>
    <t>articulos de limpieza</t>
  </si>
  <si>
    <t>311 2461157</t>
  </si>
  <si>
    <t>quimica_bahia@hotmail.com</t>
  </si>
  <si>
    <t>maria julia</t>
  </si>
  <si>
    <t>escobar</t>
  </si>
  <si>
    <t>deportes estadio</t>
  </si>
  <si>
    <t>eocj571220kfa</t>
  </si>
  <si>
    <t>compra venta articulos deportivos y loncheria</t>
  </si>
  <si>
    <t>322 2224363</t>
  </si>
  <si>
    <t>deportes01estadios@gmail.com</t>
  </si>
  <si>
    <t>semex sa de cv</t>
  </si>
  <si>
    <t>sem680801193</t>
  </si>
  <si>
    <t>fabricacion de otros equipos de comunicación</t>
  </si>
  <si>
    <t>guadalupe</t>
  </si>
  <si>
    <t>Nuevo León</t>
  </si>
  <si>
    <t>3111415580</t>
  </si>
  <si>
    <t>fjimenez@semex.com.mx</t>
  </si>
  <si>
    <t>http://www.semex.com.mx/</t>
  </si>
  <si>
    <t>nuevosproveedores@semex.com.mx</t>
  </si>
  <si>
    <t>kenia jazmin</t>
  </si>
  <si>
    <t xml:space="preserve">peña </t>
  </si>
  <si>
    <t>flores</t>
  </si>
  <si>
    <t>servycom</t>
  </si>
  <si>
    <t>pefk920210p55</t>
  </si>
  <si>
    <t>radio comunicación</t>
  </si>
  <si>
    <t>4-1</t>
  </si>
  <si>
    <t>322 1818385</t>
  </si>
  <si>
    <t>cfdi.ruiz@gmail.com</t>
  </si>
  <si>
    <t>alberto</t>
  </si>
  <si>
    <t>lugo</t>
  </si>
  <si>
    <t>gonzalez</t>
  </si>
  <si>
    <t>alberto lugo gonzalez</t>
  </si>
  <si>
    <t>luga730728ur2</t>
  </si>
  <si>
    <t xml:space="preserve">servicio de comunicaciones </t>
  </si>
  <si>
    <t>albertolugo@gmail.com</t>
  </si>
  <si>
    <t>carlos armando</t>
  </si>
  <si>
    <t>garcia</t>
  </si>
  <si>
    <t>guerra</t>
  </si>
  <si>
    <t>carlos armando garcia guerra</t>
  </si>
  <si>
    <t>gagc810102jw6</t>
  </si>
  <si>
    <t>tecnologias de informacion</t>
  </si>
  <si>
    <t>cosmoinfinitocg@hotmail.com</t>
  </si>
  <si>
    <t>alberto antonio</t>
  </si>
  <si>
    <t>peregrina</t>
  </si>
  <si>
    <t>osuna</t>
  </si>
  <si>
    <t>alberto antonio peregrina osuna</t>
  </si>
  <si>
    <t>peoa470409jq0</t>
  </si>
  <si>
    <t>materiales para construccion</t>
  </si>
  <si>
    <t>la cruz de huanacaxtle</t>
  </si>
  <si>
    <t>alambradosdeacero400@gmail.com</t>
  </si>
  <si>
    <t xml:space="preserve">euro oficinas </t>
  </si>
  <si>
    <t>eof010208147</t>
  </si>
  <si>
    <t xml:space="preserve">mobiliario para oficina </t>
  </si>
  <si>
    <t>6-101</t>
  </si>
  <si>
    <t>direccion@euro-oficinas.com</t>
  </si>
  <si>
    <t>rogelio</t>
  </si>
  <si>
    <t>cueto</t>
  </si>
  <si>
    <t>parra</t>
  </si>
  <si>
    <t>cinplaga fumigaciones</t>
  </si>
  <si>
    <t>cupr710827jb1</t>
  </si>
  <si>
    <t>servicios de fumigacion agricola</t>
  </si>
  <si>
    <t>rogeliocueto@hotmail.com</t>
  </si>
  <si>
    <t>www.cinplagafumigaciones.com.mx</t>
  </si>
  <si>
    <t>cinplagafumigaciones@hotmai.com</t>
  </si>
  <si>
    <t xml:space="preserve">vallantas de vallarta sa de cv </t>
  </si>
  <si>
    <t>vva120123eh6</t>
  </si>
  <si>
    <t xml:space="preserve">distribucion y venta de llantas </t>
  </si>
  <si>
    <t>gdvallantas@hotmail.com</t>
  </si>
  <si>
    <t>Persona física</t>
  </si>
  <si>
    <t>mirla araceli</t>
  </si>
  <si>
    <t>vera</t>
  </si>
  <si>
    <t>guitron</t>
  </si>
  <si>
    <t>mirla araceli vera guitron</t>
  </si>
  <si>
    <t>vegm841109mq1</t>
  </si>
  <si>
    <t>servicio y comercio de equipo y accesorios de computo</t>
  </si>
  <si>
    <t>mirlarazul@hotmail.com</t>
  </si>
  <si>
    <t>felisario</t>
  </si>
  <si>
    <t>sanchez</t>
  </si>
  <si>
    <t>zepeda</t>
  </si>
  <si>
    <t>felisario sanchez zepeda</t>
  </si>
  <si>
    <t>sazf8212206a1</t>
  </si>
  <si>
    <t>costruccion de inmuebles comerciales institucionales y de servicios</t>
  </si>
  <si>
    <t>gerardo</t>
  </si>
  <si>
    <t>fregoso</t>
  </si>
  <si>
    <t>quintanilla</t>
  </si>
  <si>
    <t xml:space="preserve">gerardo fregoso quintanilla </t>
  </si>
  <si>
    <t>feqg720724761</t>
  </si>
  <si>
    <t>comercio mantenimiento y reparacion de equipos y accesorios de computo</t>
  </si>
  <si>
    <t>gfregosoq@yahoo.com</t>
  </si>
  <si>
    <t>Persona moral</t>
  </si>
  <si>
    <t>pinturas y recubrimientos pv</t>
  </si>
  <si>
    <t>prp100602le2</t>
  </si>
  <si>
    <t>comercio de pintura recubrimientos barnices brochas materiales y accesorios para pintura no artistica</t>
  </si>
  <si>
    <t>grupopv@gmail.com</t>
  </si>
  <si>
    <t>jose de jesus</t>
  </si>
  <si>
    <t>cardenas</t>
  </si>
  <si>
    <t>gonzales</t>
  </si>
  <si>
    <t>jose de jesus cardenas gonzales</t>
  </si>
  <si>
    <t>cagj491220hntrs00</t>
  </si>
  <si>
    <t>comercio al por menor de ferreteria y tlapaleria</t>
  </si>
  <si>
    <t>consultores y asociados en tecnologia y telecomunicaciones</t>
  </si>
  <si>
    <t>cat000929gy1</t>
  </si>
  <si>
    <t>comercio al por mayor de equipo de telecomunicaciones, fotografia y cinematografia</t>
  </si>
  <si>
    <t>finanzas@catt.com.mx</t>
  </si>
  <si>
    <t>persona fisica</t>
  </si>
  <si>
    <t>llantas y servicios monroy sa de cv</t>
  </si>
  <si>
    <t>lsm861113jg7</t>
  </si>
  <si>
    <t>comercio al por menor de llantas y camaras corbatas valvulas de camara para tapones y automoviles camionetas y camiones de motor</t>
  </si>
  <si>
    <t>sn</t>
  </si>
  <si>
    <t>jalisco</t>
  </si>
  <si>
    <t>goodyearmonroy@prodigy.net.mx</t>
  </si>
  <si>
    <t xml:space="preserve">oscar felipe de jesus </t>
  </si>
  <si>
    <t>TULO7608263UD</t>
  </si>
  <si>
    <t>venta de articulos deportivos</t>
  </si>
  <si>
    <t xml:space="preserve">guadalajara </t>
  </si>
  <si>
    <t>guadalajara</t>
  </si>
  <si>
    <t>cuarto trimestre</t>
  </si>
  <si>
    <t>matilde beridiana</t>
  </si>
  <si>
    <t>lopez</t>
  </si>
  <si>
    <t>castañeda</t>
  </si>
  <si>
    <t>madilde beridiana lopez castañeda</t>
  </si>
  <si>
    <t>LOCM670823AB9</t>
  </si>
  <si>
    <t>venta de agroquimicos</t>
  </si>
  <si>
    <t>(329) 295 05 25</t>
  </si>
  <si>
    <t>capital radio sa de cv</t>
  </si>
  <si>
    <t>CRA170403239</t>
  </si>
  <si>
    <t>servicios de publicidad</t>
  </si>
  <si>
    <t>piso 2</t>
  </si>
  <si>
    <t>miguel hidalgo</t>
  </si>
  <si>
    <t>ciudad de mexico</t>
  </si>
  <si>
    <t>Distrito Federal</t>
  </si>
  <si>
    <t>(55) 309 93 000</t>
  </si>
  <si>
    <t>alejandro.mendoza@capitalmedia.mx</t>
  </si>
  <si>
    <t>corporativo baccoi sa de cv</t>
  </si>
  <si>
    <t>CBA170322FD5</t>
  </si>
  <si>
    <t>comercio al por mayor de mobiliario y equipo de oficina</t>
  </si>
  <si>
    <t>zapopan</t>
  </si>
  <si>
    <t>(33) 380 18 883</t>
  </si>
  <si>
    <t>consorsol@hotmail.com</t>
  </si>
  <si>
    <t>ivette margarita</t>
  </si>
  <si>
    <t>hernandez</t>
  </si>
  <si>
    <t xml:space="preserve">ivette margarita hernandez rodriguez </t>
  </si>
  <si>
    <t>HERI82122E87</t>
  </si>
  <si>
    <t>creacion y difusion de contenido exclusivamente a travez de internet impresión de formas continuas y otros impresos</t>
  </si>
  <si>
    <t>542 altos</t>
  </si>
  <si>
    <t>(322) 105 88 33</t>
  </si>
  <si>
    <t>ibetaza@gmail.com</t>
  </si>
  <si>
    <t>antonio</t>
  </si>
  <si>
    <t>ruiz</t>
  </si>
  <si>
    <t>ramos</t>
  </si>
  <si>
    <t>antonio ruiz ramos</t>
  </si>
  <si>
    <t>RURA670103U18</t>
  </si>
  <si>
    <t xml:space="preserve">fabricacion de otra maquinaria y equipo para el comercio y los servicios </t>
  </si>
  <si>
    <t>(322) 222 41 27</t>
  </si>
  <si>
    <t>ruiz_ramos@live.com.mx</t>
  </si>
  <si>
    <t>(322)146 04 09</t>
  </si>
  <si>
    <t>distribuidora alimentaria alica sa de cv</t>
  </si>
  <si>
    <t>elaboracion de hielo</t>
  </si>
  <si>
    <t>nayarit</t>
  </si>
  <si>
    <t>(329) 29 5 91 92</t>
  </si>
  <si>
    <t>polosurhielo@gmail.com</t>
  </si>
  <si>
    <t>luis alejandro</t>
  </si>
  <si>
    <t>tejeda</t>
  </si>
  <si>
    <t>robledo</t>
  </si>
  <si>
    <t>luis alejandro tejeda robledo</t>
  </si>
  <si>
    <t>terl710923130</t>
  </si>
  <si>
    <t>edicion de software excepto a travez de internet</t>
  </si>
  <si>
    <t xml:space="preserve">(333) 121 97 42 </t>
  </si>
  <si>
    <t>atejeda@neodata.com.mx</t>
  </si>
  <si>
    <t>estructuras a tu alcance sa de cv</t>
  </si>
  <si>
    <t>eta1703066i3</t>
  </si>
  <si>
    <t>construccion de inmuebles comerciales institucionales y de servicios</t>
  </si>
  <si>
    <t>largri_@hotmail.com</t>
  </si>
  <si>
    <t>gilberto giscard</t>
  </si>
  <si>
    <t>sandoval</t>
  </si>
  <si>
    <t>gilberto giscard sandoval osuna</t>
  </si>
  <si>
    <t>saog880619ur4</t>
  </si>
  <si>
    <t>montaje de estructuras de acero prefabricadas y servicios de preparacion de alimentos para ocasiones especiales</t>
  </si>
  <si>
    <t>tijuana</t>
  </si>
  <si>
    <t xml:space="preserve">Baja California </t>
  </si>
  <si>
    <t>(664) 688 26 89</t>
  </si>
  <si>
    <t>gsandoval.osuna@live.com</t>
  </si>
  <si>
    <t>(664) 190 02 16</t>
  </si>
  <si>
    <t>embotelladora aga sa de cv</t>
  </si>
  <si>
    <t>eag811205m74</t>
  </si>
  <si>
    <t xml:space="preserve">venta de bebidas agua y refrescos de sabores </t>
  </si>
  <si>
    <t>(322) 356 66 92</t>
  </si>
  <si>
    <t>segundo trimestre</t>
  </si>
  <si>
    <t>janeth belen</t>
  </si>
  <si>
    <t>nuñez</t>
  </si>
  <si>
    <t>galindo</t>
  </si>
  <si>
    <t>janeth belen nuñez galindo</t>
  </si>
  <si>
    <t>nugj890927ma5</t>
  </si>
  <si>
    <t>comercio de por menor de computadoras y sus accesorios muebles para el hogar y articulos de papeleria</t>
  </si>
  <si>
    <t>(322) 293 39 79</t>
  </si>
  <si>
    <t>janeth270989@hotmail.com</t>
  </si>
  <si>
    <t>compañía de microfilmacion y logistica sa de cv</t>
  </si>
  <si>
    <t>mlo031212jz8</t>
  </si>
  <si>
    <t>venta de luminarias</t>
  </si>
  <si>
    <t>(55) 190 99 800</t>
  </si>
  <si>
    <t>vitalchavira@hotmail.com</t>
  </si>
  <si>
    <t>javier</t>
  </si>
  <si>
    <t>betancourt</t>
  </si>
  <si>
    <t>javier peña betancourt</t>
  </si>
  <si>
    <t>pebj950509fz1</t>
  </si>
  <si>
    <t>servicios de reparacion de electricidad</t>
  </si>
  <si>
    <t>(322) 238 94 70</t>
  </si>
  <si>
    <t>zenny guadalupe</t>
  </si>
  <si>
    <t>zenny guadalupe alvarez gonzalez</t>
  </si>
  <si>
    <t>aagz7809257u9</t>
  </si>
  <si>
    <t>fabricacion de productos de herreria y otros intermediarios del comercio al por menor</t>
  </si>
  <si>
    <t>(322) 306 34 84</t>
  </si>
  <si>
    <t>zenny_ag@hotmail.com</t>
  </si>
  <si>
    <t>juan fernando</t>
  </si>
  <si>
    <t>saenz</t>
  </si>
  <si>
    <t>michel</t>
  </si>
  <si>
    <t>juan fernando saenz michel</t>
  </si>
  <si>
    <t>samj450625mu0</t>
  </si>
  <si>
    <t>instalaciones electricas en construcciones y otros trabajos especializados en construccion</t>
  </si>
  <si>
    <t>(322) 224 37 30</t>
  </si>
  <si>
    <t>juan.saenz.electrovallarta@gmail.com</t>
  </si>
  <si>
    <t>alejandro</t>
  </si>
  <si>
    <t>nava</t>
  </si>
  <si>
    <t>martinez</t>
  </si>
  <si>
    <t>alejandro nava martinez</t>
  </si>
  <si>
    <t>nama750710mf5</t>
  </si>
  <si>
    <t>mecanica y reparacion de maquinaria pesada mecanica automotriz diesel y gasolina y articulos de limpieza</t>
  </si>
  <si>
    <t>(322) 114 39 84</t>
  </si>
  <si>
    <t>distribuidor diamante del pacifico</t>
  </si>
  <si>
    <t>ddp180816bv0</t>
  </si>
  <si>
    <t>servicios de arquitectura servicios de contabilidad y arquitectura comercio al por mayor de pintura y madera enajenacion de grava arena piedra y otros bienes muebles provenientes del suelo</t>
  </si>
  <si>
    <t>empresalanacion@gmail.com</t>
  </si>
  <si>
    <t>alfredo</t>
  </si>
  <si>
    <t>alfredo parra gonzalez</t>
  </si>
  <si>
    <t>paga7811227p3</t>
  </si>
  <si>
    <t>comercio al por menor de computadoras y sus accesorios y comercio al por menor de telefonos, de otros aspectos de comunicación, 30 refacciones y accesorios</t>
  </si>
  <si>
    <t>(322) 224 07 55</t>
  </si>
  <si>
    <t>alfredo.parra@bitcomputo.com</t>
  </si>
  <si>
    <t>diego ernesto</t>
  </si>
  <si>
    <t>arias</t>
  </si>
  <si>
    <t>diego ernesto arias flores</t>
  </si>
  <si>
    <t>aifd870420dy1</t>
  </si>
  <si>
    <t xml:space="preserve">impresión de libros periodicos y revistas por contrato fabricacion de otros productos de papel y carton industrias conexas a la impresión como la encudernacion </t>
  </si>
  <si>
    <t>(311) 216 25 96</t>
  </si>
  <si>
    <t>diego.lego@gmail.com</t>
  </si>
  <si>
    <t>jose guadalupe</t>
  </si>
  <si>
    <t>villela</t>
  </si>
  <si>
    <t>carrillo</t>
  </si>
  <si>
    <t>jose guadalupe villela carrillo</t>
  </si>
  <si>
    <t>vicg830917ms1</t>
  </si>
  <si>
    <t>construccion de obras para telecomunicaciones construccion de obras de generacion y conduccion de energia electrica otras construcciones de ingenieria civil u obra pesada</t>
  </si>
  <si>
    <t>tercer trimestre</t>
  </si>
  <si>
    <t xml:space="preserve">carlos  </t>
  </si>
  <si>
    <t>carlos aguilar sanchez</t>
  </si>
  <si>
    <t>ausc740422hp7</t>
  </si>
  <si>
    <t>servicios de consultoria en administraciony servicios de investigacion de mercados y encuestas de opinion publica</t>
  </si>
  <si>
    <t>(331) 368 33 82</t>
  </si>
  <si>
    <t>aguilarsanvhezca@aol.com</t>
  </si>
  <si>
    <t>diana denisse</t>
  </si>
  <si>
    <t>luna</t>
  </si>
  <si>
    <t>macias</t>
  </si>
  <si>
    <t xml:space="preserve">diana denisse luna macias </t>
  </si>
  <si>
    <t>lumd850410uf6</t>
  </si>
  <si>
    <t xml:space="preserve">alquiler de maquinaria, mineria y actividades forestales, comercio al por menor en ferreteria y tlapaleria y centros de acondicionamiento fisico pertenecientes al sector privado </t>
  </si>
  <si>
    <t>(322) 182 35 96</t>
  </si>
  <si>
    <t>arq.dwilson@outlook.com</t>
  </si>
  <si>
    <t>marcela</t>
  </si>
  <si>
    <t>gomez</t>
  </si>
  <si>
    <t>marcela rodriguez gomez</t>
  </si>
  <si>
    <t>rogm831102kua</t>
  </si>
  <si>
    <t>comercio al por menor de pintura (excepto en aerosol)recubrimientos barnices brochas materiales y accesorios para pintura no artistica</t>
  </si>
  <si>
    <t>sayulita</t>
  </si>
  <si>
    <t>(329) 291 33 74</t>
  </si>
  <si>
    <t>lumic952@hotmail.com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</si>
</sst>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0" borderId="0" xfId="0" applyFont="1"/>
    <xf numFmtId="0" fontId="4" fillId="0" borderId="1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93DD5C78-092B-4A0D-8970-3467A2C8F79E}"/>
  </cellStyles>
  <dxfs count="0"/>
  <tableStyles count="0" defaultTableStyle="TableStyleMedium2" defaultPivotStyle="PivotStyleLight16"/>
  <colors>
    <mruColors>
      <color rgb="FF33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BASE%20DE%20DATOS%20(compras%20y%20proveedores)\LTAIPEN_Art_33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lectro_lapaz@hotmail.com" TargetMode="External"/><Relationship Id="rId21" Type="http://schemas.openxmlformats.org/officeDocument/2006/relationships/hyperlink" Target="mailto:prisadelabahia@hotmail.com" TargetMode="External"/><Relationship Id="rId42" Type="http://schemas.openxmlformats.org/officeDocument/2006/relationships/hyperlink" Target="mailto:cinplagafumigaciones@hotmai.com" TargetMode="External"/><Relationship Id="rId47" Type="http://schemas.openxmlformats.org/officeDocument/2006/relationships/hyperlink" Target="mailto:mirlarazul@hotmail.com" TargetMode="External"/><Relationship Id="rId63" Type="http://schemas.openxmlformats.org/officeDocument/2006/relationships/hyperlink" Target="mailto:polosurhielo@gmail.com" TargetMode="External"/><Relationship Id="rId68" Type="http://schemas.openxmlformats.org/officeDocument/2006/relationships/hyperlink" Target="mailto:gsandoval.osuna@live.com" TargetMode="External"/><Relationship Id="rId84" Type="http://schemas.openxmlformats.org/officeDocument/2006/relationships/hyperlink" Target="mailto:aguilarsanvhezca@aol.com" TargetMode="External"/><Relationship Id="rId89" Type="http://schemas.openxmlformats.org/officeDocument/2006/relationships/hyperlink" Target="mailto:lumic952@hotmail.com" TargetMode="External"/><Relationship Id="rId16" Type="http://schemas.openxmlformats.org/officeDocument/2006/relationships/hyperlink" Target="mailto:chemaqd@hotmail.com" TargetMode="External"/><Relationship Id="rId11" Type="http://schemas.openxmlformats.org/officeDocument/2006/relationships/hyperlink" Target="http://comexpintacolor.com/sucursales.html" TargetMode="External"/><Relationship Id="rId32" Type="http://schemas.openxmlformats.org/officeDocument/2006/relationships/hyperlink" Target="mailto:mm.consultores@hotmail.com" TargetMode="External"/><Relationship Id="rId37" Type="http://schemas.openxmlformats.org/officeDocument/2006/relationships/hyperlink" Target="mailto:nuevosproveedores@semex.com.mx" TargetMode="External"/><Relationship Id="rId53" Type="http://schemas.openxmlformats.org/officeDocument/2006/relationships/hyperlink" Target="mailto:goodyearmonroy@prodigy.net.mx" TargetMode="External"/><Relationship Id="rId58" Type="http://schemas.openxmlformats.org/officeDocument/2006/relationships/hyperlink" Target="mailto:ibetaza@gmail.com" TargetMode="External"/><Relationship Id="rId74" Type="http://schemas.openxmlformats.org/officeDocument/2006/relationships/hyperlink" Target="mailto:juan.saenz.electrovallarta@gmail.com" TargetMode="External"/><Relationship Id="rId79" Type="http://schemas.openxmlformats.org/officeDocument/2006/relationships/hyperlink" Target="mailto:alfredo.parra@bitcomputo.com" TargetMode="External"/><Relationship Id="rId5" Type="http://schemas.openxmlformats.org/officeDocument/2006/relationships/hyperlink" Target="mailto:rogeliocueto@hotmail.com" TargetMode="External"/><Relationship Id="rId90" Type="http://schemas.openxmlformats.org/officeDocument/2006/relationships/hyperlink" Target="https://www.cylex.com.mx/tepic/lubricantes+y+grasas+aztlan+s.a+de+c.v-11079515.html" TargetMode="External"/><Relationship Id="rId14" Type="http://schemas.openxmlformats.org/officeDocument/2006/relationships/hyperlink" Target="mailto:pcolor@prodigy.net.mx" TargetMode="External"/><Relationship Id="rId22" Type="http://schemas.openxmlformats.org/officeDocument/2006/relationships/hyperlink" Target="mailto:aqua_mia@hotmail.com" TargetMode="External"/><Relationship Id="rId27" Type="http://schemas.openxmlformats.org/officeDocument/2006/relationships/hyperlink" Target="mailto:llanti_servicios@hotmail.com" TargetMode="External"/><Relationship Id="rId30" Type="http://schemas.openxmlformats.org/officeDocument/2006/relationships/hyperlink" Target="mailto:publicidaddeimpactoperla@hotmail.com" TargetMode="External"/><Relationship Id="rId35" Type="http://schemas.openxmlformats.org/officeDocument/2006/relationships/hyperlink" Target="mailto:quimica_bahia@hotmail.com" TargetMode="External"/><Relationship Id="rId43" Type="http://schemas.openxmlformats.org/officeDocument/2006/relationships/hyperlink" Target="mailto:gdvallantas@hotmail.com" TargetMode="External"/><Relationship Id="rId48" Type="http://schemas.openxmlformats.org/officeDocument/2006/relationships/hyperlink" Target="mailto:gfregosoq@yahoo.com" TargetMode="External"/><Relationship Id="rId56" Type="http://schemas.openxmlformats.org/officeDocument/2006/relationships/hyperlink" Target="mailto:consorsol@hotmail.com" TargetMode="External"/><Relationship Id="rId64" Type="http://schemas.openxmlformats.org/officeDocument/2006/relationships/hyperlink" Target="mailto:atejeda@neodata.com.mx" TargetMode="External"/><Relationship Id="rId69" Type="http://schemas.openxmlformats.org/officeDocument/2006/relationships/hyperlink" Target="mailto:gsandoval.osuna@live.com" TargetMode="External"/><Relationship Id="rId77" Type="http://schemas.openxmlformats.org/officeDocument/2006/relationships/hyperlink" Target="mailto:empresalanacion@gmail.com" TargetMode="External"/><Relationship Id="rId8" Type="http://schemas.openxmlformats.org/officeDocument/2006/relationships/hyperlink" Target="mailto:fjimenez@semex.com.mx" TargetMode="External"/><Relationship Id="rId51" Type="http://schemas.openxmlformats.org/officeDocument/2006/relationships/hyperlink" Target="mailto:finanzas@catt.com.mx" TargetMode="External"/><Relationship Id="rId72" Type="http://schemas.openxmlformats.org/officeDocument/2006/relationships/hyperlink" Target="mailto:vitalchavira@hotmail.com" TargetMode="External"/><Relationship Id="rId80" Type="http://schemas.openxmlformats.org/officeDocument/2006/relationships/hyperlink" Target="mailto:zenny_ag@hotmail.com" TargetMode="External"/><Relationship Id="rId85" Type="http://schemas.openxmlformats.org/officeDocument/2006/relationships/hyperlink" Target="mailto:aguilarsanvhezca@aol.com" TargetMode="External"/><Relationship Id="rId3" Type="http://schemas.openxmlformats.org/officeDocument/2006/relationships/hyperlink" Target="mailto:alambradosdeacero400@gmail.com" TargetMode="External"/><Relationship Id="rId12" Type="http://schemas.openxmlformats.org/officeDocument/2006/relationships/hyperlink" Target="mailto:aztlanlub@prodigy.net.mx" TargetMode="External"/><Relationship Id="rId17" Type="http://schemas.openxmlformats.org/officeDocument/2006/relationships/hyperlink" Target="mailto:reynayar@hotmail.com" TargetMode="External"/><Relationship Id="rId25" Type="http://schemas.openxmlformats.org/officeDocument/2006/relationships/hyperlink" Target="mailto:anapalomera24@hotmail.com" TargetMode="External"/><Relationship Id="rId33" Type="http://schemas.openxmlformats.org/officeDocument/2006/relationships/hyperlink" Target="mailto:prisabahiamezcales@hotmail.com" TargetMode="External"/><Relationship Id="rId38" Type="http://schemas.openxmlformats.org/officeDocument/2006/relationships/hyperlink" Target="mailto:cfdi.ruiz@gmail.com" TargetMode="External"/><Relationship Id="rId46" Type="http://schemas.openxmlformats.org/officeDocument/2006/relationships/hyperlink" Target="mailto:grupopv@gmail.com" TargetMode="External"/><Relationship Id="rId59" Type="http://schemas.openxmlformats.org/officeDocument/2006/relationships/hyperlink" Target="mailto:ibetaza@gmail.com" TargetMode="External"/><Relationship Id="rId67" Type="http://schemas.openxmlformats.org/officeDocument/2006/relationships/hyperlink" Target="mailto:largri_@hotmail.com" TargetMode="External"/><Relationship Id="rId20" Type="http://schemas.openxmlformats.org/officeDocument/2006/relationships/hyperlink" Target="mailto:reynayar@hotmail.com" TargetMode="External"/><Relationship Id="rId41" Type="http://schemas.openxmlformats.org/officeDocument/2006/relationships/hyperlink" Target="mailto:direccion@euro-oficinas.com" TargetMode="External"/><Relationship Id="rId54" Type="http://schemas.openxmlformats.org/officeDocument/2006/relationships/hyperlink" Target="mailto:alejandro.mendoza@capitalmedia.mx" TargetMode="External"/><Relationship Id="rId62" Type="http://schemas.openxmlformats.org/officeDocument/2006/relationships/hyperlink" Target="mailto:polosurhielo@gmail.com" TargetMode="External"/><Relationship Id="rId70" Type="http://schemas.openxmlformats.org/officeDocument/2006/relationships/hyperlink" Target="mailto:janeth270989@hotmail.com" TargetMode="External"/><Relationship Id="rId75" Type="http://schemas.openxmlformats.org/officeDocument/2006/relationships/hyperlink" Target="mailto:juan.saenz.electrovallarta@gmail.com" TargetMode="External"/><Relationship Id="rId83" Type="http://schemas.openxmlformats.org/officeDocument/2006/relationships/hyperlink" Target="mailto:diego.lego@gmail.com" TargetMode="External"/><Relationship Id="rId88" Type="http://schemas.openxmlformats.org/officeDocument/2006/relationships/hyperlink" Target="mailto:lumic952@hotmail.com" TargetMode="External"/><Relationship Id="rId1" Type="http://schemas.openxmlformats.org/officeDocument/2006/relationships/hyperlink" Target="mailto:albertolugo@gmail.com" TargetMode="External"/><Relationship Id="rId6" Type="http://schemas.openxmlformats.org/officeDocument/2006/relationships/hyperlink" Target="mailto:gdvallantas@hotmail.com" TargetMode="External"/><Relationship Id="rId15" Type="http://schemas.openxmlformats.org/officeDocument/2006/relationships/hyperlink" Target="mailto:anapalomera24@hotmail.com" TargetMode="External"/><Relationship Id="rId23" Type="http://schemas.openxmlformats.org/officeDocument/2006/relationships/hyperlink" Target="mailto:reynayar@hotmail.com" TargetMode="External"/><Relationship Id="rId28" Type="http://schemas.openxmlformats.org/officeDocument/2006/relationships/hyperlink" Target="mailto:galindoasociados@live.com.mx" TargetMode="External"/><Relationship Id="rId36" Type="http://schemas.openxmlformats.org/officeDocument/2006/relationships/hyperlink" Target="mailto:deportes01estadios@gmail.com" TargetMode="External"/><Relationship Id="rId49" Type="http://schemas.openxmlformats.org/officeDocument/2006/relationships/hyperlink" Target="mailto:grupopv@gmail.com" TargetMode="External"/><Relationship Id="rId57" Type="http://schemas.openxmlformats.org/officeDocument/2006/relationships/hyperlink" Target="mailto:consorsol@hotmail.com" TargetMode="External"/><Relationship Id="rId10" Type="http://schemas.openxmlformats.org/officeDocument/2006/relationships/hyperlink" Target="mailto:prisabahiamezcales@hotmail.com" TargetMode="External"/><Relationship Id="rId31" Type="http://schemas.openxmlformats.org/officeDocument/2006/relationships/hyperlink" Target="mailto:pcolor@prodigy.net.mx" TargetMode="External"/><Relationship Id="rId44" Type="http://schemas.openxmlformats.org/officeDocument/2006/relationships/hyperlink" Target="mailto:mirlarazul@hotmail.com" TargetMode="External"/><Relationship Id="rId52" Type="http://schemas.openxmlformats.org/officeDocument/2006/relationships/hyperlink" Target="mailto:goodyearmonroy@prodigy.net.mx" TargetMode="External"/><Relationship Id="rId60" Type="http://schemas.openxmlformats.org/officeDocument/2006/relationships/hyperlink" Target="mailto:ruiz_ramos@live.com.mx" TargetMode="External"/><Relationship Id="rId65" Type="http://schemas.openxmlformats.org/officeDocument/2006/relationships/hyperlink" Target="mailto:atejeda@neodata.com.mx" TargetMode="External"/><Relationship Id="rId73" Type="http://schemas.openxmlformats.org/officeDocument/2006/relationships/hyperlink" Target="mailto:vitalchavira@hotmail.com" TargetMode="External"/><Relationship Id="rId78" Type="http://schemas.openxmlformats.org/officeDocument/2006/relationships/hyperlink" Target="mailto:alfredo.parra@bitcomputo.com" TargetMode="External"/><Relationship Id="rId81" Type="http://schemas.openxmlformats.org/officeDocument/2006/relationships/hyperlink" Target="mailto:zenny_ag@hotmail.com" TargetMode="External"/><Relationship Id="rId86" Type="http://schemas.openxmlformats.org/officeDocument/2006/relationships/hyperlink" Target="mailto:arq.dwilson@outlook.com" TargetMode="External"/><Relationship Id="rId4" Type="http://schemas.openxmlformats.org/officeDocument/2006/relationships/hyperlink" Target="mailto:direccion@euro-oficinas.com" TargetMode="External"/><Relationship Id="rId9" Type="http://schemas.openxmlformats.org/officeDocument/2006/relationships/hyperlink" Target="http://www.semex.com.mx/" TargetMode="External"/><Relationship Id="rId13" Type="http://schemas.openxmlformats.org/officeDocument/2006/relationships/hyperlink" Target="mailto:publicidaddeimpactoperla@hotmail.com" TargetMode="External"/><Relationship Id="rId18" Type="http://schemas.openxmlformats.org/officeDocument/2006/relationships/hyperlink" Target="mailto:prisadelabahia@hotmail.com" TargetMode="External"/><Relationship Id="rId39" Type="http://schemas.openxmlformats.org/officeDocument/2006/relationships/hyperlink" Target="mailto:cosmoinfinitocg@hotmail.com" TargetMode="External"/><Relationship Id="rId34" Type="http://schemas.openxmlformats.org/officeDocument/2006/relationships/hyperlink" Target="mailto:refa_valle@hotmail.com" TargetMode="External"/><Relationship Id="rId50" Type="http://schemas.openxmlformats.org/officeDocument/2006/relationships/hyperlink" Target="mailto:finanzas@catt.com.mx" TargetMode="External"/><Relationship Id="rId55" Type="http://schemas.openxmlformats.org/officeDocument/2006/relationships/hyperlink" Target="mailto:alejandro.mendoza@capitalmedia.mx" TargetMode="External"/><Relationship Id="rId76" Type="http://schemas.openxmlformats.org/officeDocument/2006/relationships/hyperlink" Target="mailto:empresalanacion@gmail.com" TargetMode="External"/><Relationship Id="rId7" Type="http://schemas.openxmlformats.org/officeDocument/2006/relationships/hyperlink" Target="http://www.cinplagafumigaciones.com.mx/" TargetMode="External"/><Relationship Id="rId71" Type="http://schemas.openxmlformats.org/officeDocument/2006/relationships/hyperlink" Target="mailto:janeth270989@hotmail.com" TargetMode="External"/><Relationship Id="rId2" Type="http://schemas.openxmlformats.org/officeDocument/2006/relationships/hyperlink" Target="mailto:cosmoinfinitocg@hotmail.com" TargetMode="External"/><Relationship Id="rId29" Type="http://schemas.openxmlformats.org/officeDocument/2006/relationships/hyperlink" Target="mailto:aztlanlub@prodigy.net.mx" TargetMode="External"/><Relationship Id="rId24" Type="http://schemas.openxmlformats.org/officeDocument/2006/relationships/hyperlink" Target="mailto:galindoasociados@live.com.mx" TargetMode="External"/><Relationship Id="rId40" Type="http://schemas.openxmlformats.org/officeDocument/2006/relationships/hyperlink" Target="mailto:alambradosdeacero400@gmail.com" TargetMode="External"/><Relationship Id="rId45" Type="http://schemas.openxmlformats.org/officeDocument/2006/relationships/hyperlink" Target="mailto:gfregosoq@yahoo.com" TargetMode="External"/><Relationship Id="rId66" Type="http://schemas.openxmlformats.org/officeDocument/2006/relationships/hyperlink" Target="mailto:largri_@hotmail.com" TargetMode="External"/><Relationship Id="rId87" Type="http://schemas.openxmlformats.org/officeDocument/2006/relationships/hyperlink" Target="mailto:arq.dwilson@outlook.com" TargetMode="External"/><Relationship Id="rId61" Type="http://schemas.openxmlformats.org/officeDocument/2006/relationships/hyperlink" Target="mailto:ruiz_ramos@live.com.mx" TargetMode="External"/><Relationship Id="rId82" Type="http://schemas.openxmlformats.org/officeDocument/2006/relationships/hyperlink" Target="mailto:diego.lego@gmail.com" TargetMode="External"/><Relationship Id="rId19" Type="http://schemas.openxmlformats.org/officeDocument/2006/relationships/hyperlink" Target="mailto:aqua_m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ABBD4-24BC-4F25-8BBF-584751DF821E}">
  <dimension ref="A1:V69"/>
  <sheetViews>
    <sheetView tabSelected="1" workbookViewId="0"/>
  </sheetViews>
  <sheetFormatPr baseColWidth="10" defaultRowHeight="15.75" x14ac:dyDescent="0.25"/>
  <cols>
    <col min="1" max="2" width="20.28515625" style="8" customWidth="1"/>
    <col min="3" max="3" width="35" style="8" bestFit="1" customWidth="1"/>
    <col min="4" max="4" width="16.5703125" style="8" customWidth="1"/>
    <col min="5" max="5" width="14.42578125" style="8" customWidth="1"/>
    <col min="6" max="6" width="54.85546875" style="8" bestFit="1" customWidth="1"/>
    <col min="7" max="7" width="19" style="8" customWidth="1"/>
    <col min="8" max="8" width="20.28515625" style="8" customWidth="1"/>
    <col min="9" max="9" width="26.5703125" style="8" customWidth="1"/>
    <col min="10" max="10" width="8.85546875" style="8" bestFit="1" customWidth="1"/>
    <col min="11" max="11" width="11" style="8" bestFit="1" customWidth="1"/>
    <col min="12" max="12" width="20.7109375" style="8" customWidth="1"/>
    <col min="13" max="13" width="19" style="8" customWidth="1"/>
    <col min="14" max="14" width="10.85546875" style="8" bestFit="1" customWidth="1"/>
    <col min="15" max="15" width="14.7109375" style="8" bestFit="1" customWidth="1"/>
    <col min="16" max="16" width="8.140625" style="8" bestFit="1" customWidth="1"/>
    <col min="17" max="17" width="14.140625" style="8" bestFit="1" customWidth="1"/>
    <col min="18" max="18" width="34.42578125" style="8" bestFit="1" customWidth="1"/>
    <col min="19" max="19" width="76.85546875" style="8" bestFit="1" customWidth="1"/>
    <col min="20" max="20" width="13.7109375" style="8" customWidth="1"/>
    <col min="21" max="21" width="34.42578125" style="8" bestFit="1" customWidth="1"/>
    <col min="22" max="22" width="14.42578125" style="8" bestFit="1" customWidth="1"/>
    <col min="23" max="16384" width="11.42578125" style="1"/>
  </cols>
  <sheetData>
    <row r="1" spans="1:22" ht="78.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</row>
    <row r="2" spans="1:22" x14ac:dyDescent="0.25">
      <c r="A2" s="2" t="s">
        <v>22</v>
      </c>
      <c r="B2" s="2"/>
      <c r="C2" s="2" t="s">
        <v>23</v>
      </c>
      <c r="D2" s="2" t="s">
        <v>24</v>
      </c>
      <c r="E2" s="2" t="s">
        <v>25</v>
      </c>
      <c r="F2" s="2" t="s">
        <v>26</v>
      </c>
      <c r="G2" s="2" t="s">
        <v>27</v>
      </c>
      <c r="H2" s="2" t="s">
        <v>28</v>
      </c>
      <c r="I2" s="2" t="s">
        <v>29</v>
      </c>
      <c r="J2" s="2">
        <v>49</v>
      </c>
      <c r="K2" s="2" t="s">
        <v>30</v>
      </c>
      <c r="L2" s="2" t="s">
        <v>31</v>
      </c>
      <c r="M2" s="2" t="s">
        <v>32</v>
      </c>
      <c r="N2" s="2">
        <v>18</v>
      </c>
      <c r="O2" s="2" t="s">
        <v>33</v>
      </c>
      <c r="P2" s="2">
        <v>63737</v>
      </c>
      <c r="Q2" s="2" t="s">
        <v>34</v>
      </c>
      <c r="R2" s="3" t="s">
        <v>30</v>
      </c>
      <c r="S2" s="3" t="s">
        <v>30</v>
      </c>
      <c r="T2" s="2" t="s">
        <v>34</v>
      </c>
      <c r="U2" s="3" t="s">
        <v>30</v>
      </c>
      <c r="V2" s="4"/>
    </row>
    <row r="3" spans="1:22" x14ac:dyDescent="0.25">
      <c r="A3" s="2" t="s">
        <v>35</v>
      </c>
      <c r="B3" s="2"/>
      <c r="C3" s="2" t="s">
        <v>30</v>
      </c>
      <c r="D3" s="2" t="s">
        <v>30</v>
      </c>
      <c r="E3" s="2" t="s">
        <v>30</v>
      </c>
      <c r="F3" s="2" t="s">
        <v>36</v>
      </c>
      <c r="G3" s="2" t="s">
        <v>27</v>
      </c>
      <c r="H3" s="2" t="s">
        <v>37</v>
      </c>
      <c r="I3" s="2" t="s">
        <v>38</v>
      </c>
      <c r="J3" s="2">
        <v>119</v>
      </c>
      <c r="K3" s="2" t="s">
        <v>30</v>
      </c>
      <c r="L3" s="2" t="s">
        <v>39</v>
      </c>
      <c r="M3" s="2" t="s">
        <v>32</v>
      </c>
      <c r="N3" s="2">
        <v>18</v>
      </c>
      <c r="O3" s="2" t="s">
        <v>33</v>
      </c>
      <c r="P3" s="2">
        <v>63733</v>
      </c>
      <c r="Q3" s="2" t="s">
        <v>40</v>
      </c>
      <c r="R3" s="3" t="s">
        <v>41</v>
      </c>
      <c r="S3" s="3" t="s">
        <v>30</v>
      </c>
      <c r="T3" s="2" t="s">
        <v>40</v>
      </c>
      <c r="U3" s="3" t="s">
        <v>30</v>
      </c>
      <c r="V3" s="4"/>
    </row>
    <row r="4" spans="1:22" x14ac:dyDescent="0.25">
      <c r="A4" s="2" t="s">
        <v>22</v>
      </c>
      <c r="B4" s="2"/>
      <c r="C4" s="2" t="s">
        <v>42</v>
      </c>
      <c r="D4" s="2" t="s">
        <v>43</v>
      </c>
      <c r="E4" s="2" t="s">
        <v>44</v>
      </c>
      <c r="F4" s="2" t="s">
        <v>45</v>
      </c>
      <c r="G4" s="2" t="s">
        <v>27</v>
      </c>
      <c r="H4" s="2" t="s">
        <v>46</v>
      </c>
      <c r="I4" s="2" t="s">
        <v>47</v>
      </c>
      <c r="J4" s="2">
        <v>48</v>
      </c>
      <c r="K4" s="2" t="s">
        <v>30</v>
      </c>
      <c r="L4" s="2" t="s">
        <v>31</v>
      </c>
      <c r="M4" s="2" t="s">
        <v>32</v>
      </c>
      <c r="N4" s="2">
        <v>18</v>
      </c>
      <c r="O4" s="2" t="s">
        <v>33</v>
      </c>
      <c r="P4" s="2">
        <v>63737</v>
      </c>
      <c r="Q4" s="2" t="s">
        <v>48</v>
      </c>
      <c r="R4" s="3" t="s">
        <v>49</v>
      </c>
      <c r="S4" s="3" t="s">
        <v>30</v>
      </c>
      <c r="T4" s="2" t="s">
        <v>48</v>
      </c>
      <c r="U4" s="3" t="s">
        <v>49</v>
      </c>
      <c r="V4" s="4"/>
    </row>
    <row r="5" spans="1:22" x14ac:dyDescent="0.25">
      <c r="A5" s="2" t="s">
        <v>35</v>
      </c>
      <c r="B5" s="2"/>
      <c r="C5" s="2" t="s">
        <v>30</v>
      </c>
      <c r="D5" s="2" t="s">
        <v>30</v>
      </c>
      <c r="E5" s="2" t="s">
        <v>30</v>
      </c>
      <c r="F5" s="2" t="s">
        <v>50</v>
      </c>
      <c r="G5" s="2" t="s">
        <v>27</v>
      </c>
      <c r="H5" s="2" t="s">
        <v>51</v>
      </c>
      <c r="I5" s="2" t="s">
        <v>52</v>
      </c>
      <c r="J5" s="2">
        <v>48</v>
      </c>
      <c r="K5" s="2" t="s">
        <v>53</v>
      </c>
      <c r="L5" s="2" t="s">
        <v>54</v>
      </c>
      <c r="M5" s="2" t="s">
        <v>32</v>
      </c>
      <c r="N5" s="2">
        <v>18</v>
      </c>
      <c r="O5" s="2" t="s">
        <v>33</v>
      </c>
      <c r="P5" s="2" t="s">
        <v>30</v>
      </c>
      <c r="Q5" s="2" t="s">
        <v>55</v>
      </c>
      <c r="R5" s="3" t="s">
        <v>56</v>
      </c>
      <c r="S5" s="3"/>
      <c r="T5" s="2" t="s">
        <v>30</v>
      </c>
      <c r="U5" s="3" t="s">
        <v>56</v>
      </c>
      <c r="V5" s="4"/>
    </row>
    <row r="6" spans="1:22" x14ac:dyDescent="0.25">
      <c r="A6" s="2" t="s">
        <v>35</v>
      </c>
      <c r="B6" s="2"/>
      <c r="C6" s="2" t="s">
        <v>30</v>
      </c>
      <c r="D6" s="2" t="s">
        <v>30</v>
      </c>
      <c r="E6" s="2" t="s">
        <v>30</v>
      </c>
      <c r="F6" s="2" t="s">
        <v>57</v>
      </c>
      <c r="G6" s="2" t="s">
        <v>27</v>
      </c>
      <c r="H6" s="2" t="s">
        <v>58</v>
      </c>
      <c r="I6" s="2" t="s">
        <v>59</v>
      </c>
      <c r="J6" s="2">
        <v>2023</v>
      </c>
      <c r="K6" s="2" t="s">
        <v>30</v>
      </c>
      <c r="L6" s="2" t="s">
        <v>60</v>
      </c>
      <c r="M6" s="2" t="s">
        <v>60</v>
      </c>
      <c r="N6" s="2">
        <v>14</v>
      </c>
      <c r="O6" s="2" t="s">
        <v>61</v>
      </c>
      <c r="P6" s="2">
        <v>48300</v>
      </c>
      <c r="Q6" s="2" t="s">
        <v>62</v>
      </c>
      <c r="R6" s="3" t="s">
        <v>30</v>
      </c>
      <c r="S6" s="3" t="s">
        <v>30</v>
      </c>
      <c r="T6" s="2" t="s">
        <v>30</v>
      </c>
      <c r="U6" s="3" t="s">
        <v>30</v>
      </c>
      <c r="V6" s="4"/>
    </row>
    <row r="7" spans="1:22" x14ac:dyDescent="0.25">
      <c r="A7" s="2" t="s">
        <v>22</v>
      </c>
      <c r="B7" s="2"/>
      <c r="C7" s="2" t="s">
        <v>63</v>
      </c>
      <c r="D7" s="2" t="s">
        <v>64</v>
      </c>
      <c r="E7" s="2" t="s">
        <v>65</v>
      </c>
      <c r="F7" s="2" t="s">
        <v>66</v>
      </c>
      <c r="G7" s="2" t="s">
        <v>27</v>
      </c>
      <c r="H7" s="2" t="s">
        <v>30</v>
      </c>
      <c r="I7" s="2" t="s">
        <v>67</v>
      </c>
      <c r="J7" s="2">
        <v>36</v>
      </c>
      <c r="K7" s="2" t="s">
        <v>30</v>
      </c>
      <c r="L7" s="2" t="s">
        <v>31</v>
      </c>
      <c r="M7" s="2" t="s">
        <v>32</v>
      </c>
      <c r="N7" s="2">
        <v>18</v>
      </c>
      <c r="O7" s="2" t="s">
        <v>33</v>
      </c>
      <c r="P7" s="2">
        <v>63737</v>
      </c>
      <c r="Q7" s="2" t="s">
        <v>68</v>
      </c>
      <c r="R7" s="3" t="s">
        <v>30</v>
      </c>
      <c r="S7" s="3" t="s">
        <v>30</v>
      </c>
      <c r="T7" s="2" t="s">
        <v>68</v>
      </c>
      <c r="U7" s="3" t="s">
        <v>30</v>
      </c>
      <c r="V7" s="4"/>
    </row>
    <row r="8" spans="1:22" x14ac:dyDescent="0.25">
      <c r="A8" s="2" t="s">
        <v>22</v>
      </c>
      <c r="B8" s="2"/>
      <c r="C8" s="2" t="s">
        <v>69</v>
      </c>
      <c r="D8" s="2" t="s">
        <v>70</v>
      </c>
      <c r="E8" s="2" t="s">
        <v>71</v>
      </c>
      <c r="F8" s="2" t="s">
        <v>30</v>
      </c>
      <c r="G8" s="2" t="s">
        <v>27</v>
      </c>
      <c r="H8" s="2" t="s">
        <v>30</v>
      </c>
      <c r="I8" s="2" t="s">
        <v>72</v>
      </c>
      <c r="J8" s="2">
        <v>38</v>
      </c>
      <c r="K8" s="2" t="s">
        <v>30</v>
      </c>
      <c r="L8" s="2" t="s">
        <v>73</v>
      </c>
      <c r="M8" s="2" t="s">
        <v>32</v>
      </c>
      <c r="N8" s="2">
        <v>18</v>
      </c>
      <c r="O8" s="2" t="s">
        <v>33</v>
      </c>
      <c r="P8" s="2" t="s">
        <v>30</v>
      </c>
      <c r="Q8" s="2" t="s">
        <v>74</v>
      </c>
      <c r="R8" s="3" t="s">
        <v>30</v>
      </c>
      <c r="S8" s="3" t="s">
        <v>30</v>
      </c>
      <c r="T8" s="2" t="s">
        <v>74</v>
      </c>
      <c r="U8" s="3" t="s">
        <v>30</v>
      </c>
      <c r="V8" s="4"/>
    </row>
    <row r="9" spans="1:22" x14ac:dyDescent="0.25">
      <c r="A9" s="2" t="s">
        <v>22</v>
      </c>
      <c r="B9" s="2"/>
      <c r="C9" s="2" t="s">
        <v>75</v>
      </c>
      <c r="D9" s="2" t="s">
        <v>76</v>
      </c>
      <c r="E9" s="2" t="s">
        <v>65</v>
      </c>
      <c r="F9" s="2" t="s">
        <v>77</v>
      </c>
      <c r="G9" s="2" t="s">
        <v>27</v>
      </c>
      <c r="H9" s="2" t="s">
        <v>78</v>
      </c>
      <c r="I9" s="2" t="s">
        <v>79</v>
      </c>
      <c r="J9" s="2">
        <v>84</v>
      </c>
      <c r="K9" s="2" t="s">
        <v>30</v>
      </c>
      <c r="L9" s="2" t="s">
        <v>31</v>
      </c>
      <c r="M9" s="2" t="s">
        <v>32</v>
      </c>
      <c r="N9" s="2">
        <v>18</v>
      </c>
      <c r="O9" s="2" t="s">
        <v>33</v>
      </c>
      <c r="P9" s="2">
        <v>63737</v>
      </c>
      <c r="Q9" s="2" t="s">
        <v>80</v>
      </c>
      <c r="R9" s="3" t="s">
        <v>81</v>
      </c>
      <c r="S9" s="3" t="s">
        <v>30</v>
      </c>
      <c r="T9" s="2" t="s">
        <v>30</v>
      </c>
      <c r="U9" s="3" t="s">
        <v>81</v>
      </c>
      <c r="V9" s="4"/>
    </row>
    <row r="10" spans="1:22" x14ac:dyDescent="0.25">
      <c r="A10" s="2" t="s">
        <v>22</v>
      </c>
      <c r="B10" s="2"/>
      <c r="C10" s="2" t="s">
        <v>82</v>
      </c>
      <c r="D10" s="2" t="s">
        <v>83</v>
      </c>
      <c r="E10" s="2" t="s">
        <v>84</v>
      </c>
      <c r="F10" s="2" t="s">
        <v>85</v>
      </c>
      <c r="G10" s="2" t="s">
        <v>86</v>
      </c>
      <c r="H10" s="2" t="s">
        <v>87</v>
      </c>
      <c r="I10" s="2" t="s">
        <v>88</v>
      </c>
      <c r="J10" s="2">
        <v>248</v>
      </c>
      <c r="K10" s="2" t="s">
        <v>30</v>
      </c>
      <c r="L10" s="2" t="s">
        <v>89</v>
      </c>
      <c r="M10" s="2" t="s">
        <v>89</v>
      </c>
      <c r="N10" s="2">
        <v>18</v>
      </c>
      <c r="O10" s="2" t="s">
        <v>33</v>
      </c>
      <c r="P10" s="2">
        <v>63700</v>
      </c>
      <c r="Q10" s="2" t="s">
        <v>30</v>
      </c>
      <c r="R10" s="3" t="s">
        <v>30</v>
      </c>
      <c r="S10" s="3" t="s">
        <v>30</v>
      </c>
      <c r="T10" s="2" t="s">
        <v>30</v>
      </c>
      <c r="U10" s="3" t="s">
        <v>30</v>
      </c>
      <c r="V10" s="4"/>
    </row>
    <row r="11" spans="1:22" ht="31.5" x14ac:dyDescent="0.25">
      <c r="A11" s="2" t="s">
        <v>35</v>
      </c>
      <c r="B11" s="2"/>
      <c r="C11" s="2" t="s">
        <v>90</v>
      </c>
      <c r="D11" s="2" t="s">
        <v>91</v>
      </c>
      <c r="E11" s="2" t="s">
        <v>91</v>
      </c>
      <c r="F11" s="2" t="s">
        <v>92</v>
      </c>
      <c r="G11" s="2" t="s">
        <v>93</v>
      </c>
      <c r="H11" s="2" t="s">
        <v>94</v>
      </c>
      <c r="I11" s="2" t="s">
        <v>88</v>
      </c>
      <c r="J11" s="2">
        <v>13</v>
      </c>
      <c r="K11" s="2" t="s">
        <v>30</v>
      </c>
      <c r="L11" s="2" t="s">
        <v>95</v>
      </c>
      <c r="M11" s="2" t="s">
        <v>95</v>
      </c>
      <c r="N11" s="2">
        <v>18</v>
      </c>
      <c r="O11" s="2" t="s">
        <v>33</v>
      </c>
      <c r="P11" s="2">
        <v>63173</v>
      </c>
      <c r="Q11" s="2" t="s">
        <v>30</v>
      </c>
      <c r="R11" s="3" t="s">
        <v>30</v>
      </c>
      <c r="S11" s="3" t="s">
        <v>30</v>
      </c>
      <c r="T11" s="2" t="s">
        <v>30</v>
      </c>
      <c r="U11" s="3" t="s">
        <v>30</v>
      </c>
      <c r="V11" s="4"/>
    </row>
    <row r="12" spans="1:22" x14ac:dyDescent="0.25">
      <c r="A12" s="2" t="s">
        <v>22</v>
      </c>
      <c r="B12" s="2"/>
      <c r="C12" s="2" t="s">
        <v>96</v>
      </c>
      <c r="D12" s="2" t="s">
        <v>76</v>
      </c>
      <c r="E12" s="2" t="s">
        <v>97</v>
      </c>
      <c r="F12" s="2" t="s">
        <v>91</v>
      </c>
      <c r="G12" s="2" t="s">
        <v>86</v>
      </c>
      <c r="H12" s="2" t="s">
        <v>98</v>
      </c>
      <c r="I12" s="2" t="s">
        <v>88</v>
      </c>
      <c r="J12" s="2">
        <v>22</v>
      </c>
      <c r="K12" s="2" t="s">
        <v>30</v>
      </c>
      <c r="L12" s="2" t="s">
        <v>99</v>
      </c>
      <c r="M12" s="2" t="s">
        <v>99</v>
      </c>
      <c r="N12" s="2">
        <v>18</v>
      </c>
      <c r="O12" s="2" t="s">
        <v>33</v>
      </c>
      <c r="P12" s="2">
        <v>63784</v>
      </c>
      <c r="Q12" s="2" t="s">
        <v>30</v>
      </c>
      <c r="R12" s="3" t="s">
        <v>30</v>
      </c>
      <c r="S12" s="3" t="s">
        <v>30</v>
      </c>
      <c r="T12" s="2" t="s">
        <v>30</v>
      </c>
      <c r="U12" s="3" t="s">
        <v>30</v>
      </c>
      <c r="V12" s="4"/>
    </row>
    <row r="13" spans="1:22" ht="31.5" x14ac:dyDescent="0.25">
      <c r="A13" s="2" t="s">
        <v>35</v>
      </c>
      <c r="B13" s="2"/>
      <c r="C13" s="2" t="s">
        <v>100</v>
      </c>
      <c r="D13" s="2" t="s">
        <v>91</v>
      </c>
      <c r="E13" s="2" t="s">
        <v>91</v>
      </c>
      <c r="F13" s="2" t="s">
        <v>101</v>
      </c>
      <c r="G13" s="2" t="s">
        <v>86</v>
      </c>
      <c r="H13" s="2" t="s">
        <v>102</v>
      </c>
      <c r="I13" s="2" t="s">
        <v>88</v>
      </c>
      <c r="J13" s="2">
        <v>8</v>
      </c>
      <c r="K13" s="2" t="s">
        <v>103</v>
      </c>
      <c r="L13" s="2" t="s">
        <v>95</v>
      </c>
      <c r="M13" s="2" t="s">
        <v>95</v>
      </c>
      <c r="N13" s="2">
        <v>18</v>
      </c>
      <c r="O13" s="2" t="s">
        <v>33</v>
      </c>
      <c r="P13" s="2">
        <v>63160</v>
      </c>
      <c r="Q13" s="2" t="s">
        <v>30</v>
      </c>
      <c r="R13" s="3" t="s">
        <v>30</v>
      </c>
      <c r="S13" s="3" t="s">
        <v>30</v>
      </c>
      <c r="T13" s="2" t="s">
        <v>30</v>
      </c>
      <c r="U13" s="3" t="s">
        <v>30</v>
      </c>
      <c r="V13" s="4"/>
    </row>
    <row r="14" spans="1:22" ht="31.5" x14ac:dyDescent="0.25">
      <c r="A14" s="2" t="s">
        <v>35</v>
      </c>
      <c r="B14" s="2"/>
      <c r="C14" s="2" t="s">
        <v>104</v>
      </c>
      <c r="D14" s="2" t="s">
        <v>91</v>
      </c>
      <c r="E14" s="2" t="s">
        <v>91</v>
      </c>
      <c r="F14" s="2" t="s">
        <v>105</v>
      </c>
      <c r="G14" s="2" t="s">
        <v>86</v>
      </c>
      <c r="H14" s="2" t="s">
        <v>106</v>
      </c>
      <c r="I14" s="2" t="s">
        <v>88</v>
      </c>
      <c r="J14" s="2">
        <v>19</v>
      </c>
      <c r="K14" s="2" t="s">
        <v>30</v>
      </c>
      <c r="L14" s="2" t="s">
        <v>95</v>
      </c>
      <c r="M14" s="2" t="s">
        <v>95</v>
      </c>
      <c r="N14" s="2">
        <v>18</v>
      </c>
      <c r="O14" s="2" t="s">
        <v>33</v>
      </c>
      <c r="P14" s="2">
        <v>63164</v>
      </c>
      <c r="Q14" s="2" t="s">
        <v>30</v>
      </c>
      <c r="R14" s="3" t="s">
        <v>30</v>
      </c>
      <c r="S14" s="3" t="s">
        <v>30</v>
      </c>
      <c r="T14" s="2" t="s">
        <v>30</v>
      </c>
      <c r="U14" s="3" t="s">
        <v>30</v>
      </c>
      <c r="V14" s="4"/>
    </row>
    <row r="15" spans="1:22" x14ac:dyDescent="0.25">
      <c r="A15" s="2" t="s">
        <v>22</v>
      </c>
      <c r="B15" s="2"/>
      <c r="C15" s="2" t="s">
        <v>107</v>
      </c>
      <c r="D15" s="2" t="s">
        <v>108</v>
      </c>
      <c r="E15" s="2" t="s">
        <v>109</v>
      </c>
      <c r="F15" s="2" t="s">
        <v>110</v>
      </c>
      <c r="G15" s="2" t="s">
        <v>86</v>
      </c>
      <c r="H15" s="2" t="s">
        <v>111</v>
      </c>
      <c r="I15" s="2" t="s">
        <v>88</v>
      </c>
      <c r="J15" s="2">
        <v>65</v>
      </c>
      <c r="K15" s="2" t="s">
        <v>30</v>
      </c>
      <c r="L15" s="2" t="s">
        <v>95</v>
      </c>
      <c r="M15" s="2" t="s">
        <v>95</v>
      </c>
      <c r="N15" s="2">
        <v>18</v>
      </c>
      <c r="O15" s="2" t="s">
        <v>33</v>
      </c>
      <c r="P15" s="2">
        <v>63175</v>
      </c>
      <c r="Q15" s="2" t="s">
        <v>30</v>
      </c>
      <c r="R15" s="3" t="s">
        <v>30</v>
      </c>
      <c r="S15" s="3" t="s">
        <v>30</v>
      </c>
      <c r="T15" s="2" t="s">
        <v>30</v>
      </c>
      <c r="U15" s="3" t="s">
        <v>30</v>
      </c>
      <c r="V15" s="4"/>
    </row>
    <row r="16" spans="1:22" x14ac:dyDescent="0.25">
      <c r="A16" s="2" t="s">
        <v>22</v>
      </c>
      <c r="B16" s="2"/>
      <c r="C16" s="2" t="s">
        <v>112</v>
      </c>
      <c r="D16" s="2" t="s">
        <v>113</v>
      </c>
      <c r="E16" s="2" t="s">
        <v>114</v>
      </c>
      <c r="F16" s="2" t="s">
        <v>115</v>
      </c>
      <c r="G16" s="2" t="s">
        <v>27</v>
      </c>
      <c r="H16" s="2" t="s">
        <v>46</v>
      </c>
      <c r="I16" s="2" t="s">
        <v>47</v>
      </c>
      <c r="J16" s="2">
        <v>48</v>
      </c>
      <c r="K16" s="2" t="s">
        <v>116</v>
      </c>
      <c r="L16" s="2" t="s">
        <v>117</v>
      </c>
      <c r="M16" s="2" t="s">
        <v>32</v>
      </c>
      <c r="N16" s="2">
        <v>18</v>
      </c>
      <c r="O16" s="2" t="s">
        <v>33</v>
      </c>
      <c r="P16" s="2">
        <v>63737</v>
      </c>
      <c r="Q16" s="2" t="s">
        <v>30</v>
      </c>
      <c r="R16" s="3" t="s">
        <v>30</v>
      </c>
      <c r="S16" s="3" t="s">
        <v>30</v>
      </c>
      <c r="T16" s="2" t="s">
        <v>118</v>
      </c>
      <c r="U16" s="3" t="s">
        <v>49</v>
      </c>
      <c r="V16" s="4"/>
    </row>
    <row r="17" spans="1:22" x14ac:dyDescent="0.25">
      <c r="A17" s="2" t="s">
        <v>22</v>
      </c>
      <c r="B17" s="2"/>
      <c r="C17" s="2" t="s">
        <v>119</v>
      </c>
      <c r="D17" s="2" t="s">
        <v>70</v>
      </c>
      <c r="E17" s="2" t="s">
        <v>71</v>
      </c>
      <c r="F17" s="2" t="s">
        <v>120</v>
      </c>
      <c r="G17" s="2" t="s">
        <v>27</v>
      </c>
      <c r="H17" s="2" t="s">
        <v>121</v>
      </c>
      <c r="I17" s="2" t="s">
        <v>72</v>
      </c>
      <c r="J17" s="2">
        <v>38</v>
      </c>
      <c r="K17" s="2" t="s">
        <v>116</v>
      </c>
      <c r="L17" s="2" t="s">
        <v>73</v>
      </c>
      <c r="M17" s="2" t="s">
        <v>32</v>
      </c>
      <c r="N17" s="2">
        <v>18</v>
      </c>
      <c r="O17" s="2" t="s">
        <v>33</v>
      </c>
      <c r="P17" s="2">
        <v>63737</v>
      </c>
      <c r="Q17" s="2" t="s">
        <v>30</v>
      </c>
      <c r="R17" s="3" t="s">
        <v>30</v>
      </c>
      <c r="S17" s="3" t="s">
        <v>30</v>
      </c>
      <c r="T17" s="2" t="s">
        <v>74</v>
      </c>
      <c r="U17" s="3" t="s">
        <v>122</v>
      </c>
      <c r="V17" s="4"/>
    </row>
    <row r="18" spans="1:22" x14ac:dyDescent="0.25">
      <c r="A18" s="2" t="s">
        <v>22</v>
      </c>
      <c r="B18" s="2"/>
      <c r="C18" s="2" t="s">
        <v>123</v>
      </c>
      <c r="D18" s="2" t="s">
        <v>124</v>
      </c>
      <c r="E18" s="2" t="s">
        <v>125</v>
      </c>
      <c r="F18" s="2" t="s">
        <v>126</v>
      </c>
      <c r="G18" s="2" t="s">
        <v>27</v>
      </c>
      <c r="H18" s="2" t="s">
        <v>127</v>
      </c>
      <c r="I18" s="2" t="s">
        <v>128</v>
      </c>
      <c r="J18" s="2">
        <v>100</v>
      </c>
      <c r="K18" s="2" t="s">
        <v>116</v>
      </c>
      <c r="L18" s="2" t="s">
        <v>54</v>
      </c>
      <c r="M18" s="2" t="s">
        <v>32</v>
      </c>
      <c r="N18" s="2">
        <v>18</v>
      </c>
      <c r="O18" s="2" t="s">
        <v>33</v>
      </c>
      <c r="P18" s="2">
        <v>63735</v>
      </c>
      <c r="Q18" s="2" t="s">
        <v>30</v>
      </c>
      <c r="R18" s="3" t="s">
        <v>129</v>
      </c>
      <c r="S18" s="3" t="s">
        <v>30</v>
      </c>
      <c r="T18" s="2" t="s">
        <v>130</v>
      </c>
      <c r="U18" s="3" t="s">
        <v>129</v>
      </c>
      <c r="V18" s="4"/>
    </row>
    <row r="19" spans="1:22" ht="31.5" x14ac:dyDescent="0.25">
      <c r="A19" s="2" t="s">
        <v>22</v>
      </c>
      <c r="B19" s="2"/>
      <c r="C19" s="2" t="s">
        <v>131</v>
      </c>
      <c r="D19" s="2" t="s">
        <v>132</v>
      </c>
      <c r="E19" s="2" t="s">
        <v>133</v>
      </c>
      <c r="F19" s="2" t="s">
        <v>134</v>
      </c>
      <c r="G19" s="2" t="s">
        <v>27</v>
      </c>
      <c r="H19" s="2" t="s">
        <v>135</v>
      </c>
      <c r="I19" s="2" t="s">
        <v>136</v>
      </c>
      <c r="J19" s="2" t="s">
        <v>30</v>
      </c>
      <c r="K19" s="2" t="s">
        <v>137</v>
      </c>
      <c r="L19" s="2" t="s">
        <v>138</v>
      </c>
      <c r="M19" s="2" t="s">
        <v>138</v>
      </c>
      <c r="N19" s="2">
        <v>3</v>
      </c>
      <c r="O19" s="2" t="s">
        <v>139</v>
      </c>
      <c r="P19" s="2">
        <v>23083</v>
      </c>
      <c r="Q19" s="2" t="s">
        <v>30</v>
      </c>
      <c r="R19" s="3" t="s">
        <v>30</v>
      </c>
      <c r="S19" s="3" t="s">
        <v>30</v>
      </c>
      <c r="T19" s="2" t="s">
        <v>140</v>
      </c>
      <c r="U19" s="3" t="s">
        <v>141</v>
      </c>
      <c r="V19" s="4"/>
    </row>
    <row r="20" spans="1:22" ht="31.5" x14ac:dyDescent="0.25">
      <c r="A20" s="2" t="s">
        <v>22</v>
      </c>
      <c r="B20" s="2"/>
      <c r="C20" s="2" t="s">
        <v>142</v>
      </c>
      <c r="D20" s="2" t="s">
        <v>143</v>
      </c>
      <c r="E20" s="2" t="s">
        <v>144</v>
      </c>
      <c r="F20" s="2" t="s">
        <v>145</v>
      </c>
      <c r="G20" s="2" t="s">
        <v>27</v>
      </c>
      <c r="H20" s="2" t="s">
        <v>146</v>
      </c>
      <c r="I20" s="2" t="s">
        <v>136</v>
      </c>
      <c r="J20" s="2" t="s">
        <v>116</v>
      </c>
      <c r="K20" s="2" t="s">
        <v>116</v>
      </c>
      <c r="L20" s="2" t="s">
        <v>138</v>
      </c>
      <c r="M20" s="2" t="s">
        <v>138</v>
      </c>
      <c r="N20" s="2">
        <v>3</v>
      </c>
      <c r="O20" s="2" t="s">
        <v>139</v>
      </c>
      <c r="P20" s="2">
        <v>23040</v>
      </c>
      <c r="Q20" s="2" t="s">
        <v>30</v>
      </c>
      <c r="R20" s="3" t="s">
        <v>30</v>
      </c>
      <c r="S20" s="3" t="s">
        <v>30</v>
      </c>
      <c r="T20" s="2" t="s">
        <v>30</v>
      </c>
      <c r="U20" s="3" t="s">
        <v>147</v>
      </c>
      <c r="V20" s="4"/>
    </row>
    <row r="21" spans="1:22" ht="47.25" x14ac:dyDescent="0.25">
      <c r="A21" s="2" t="s">
        <v>22</v>
      </c>
      <c r="B21" s="2"/>
      <c r="C21" s="2" t="s">
        <v>148</v>
      </c>
      <c r="D21" s="2" t="s">
        <v>149</v>
      </c>
      <c r="E21" s="2" t="s">
        <v>150</v>
      </c>
      <c r="F21" s="2" t="s">
        <v>151</v>
      </c>
      <c r="G21" s="2" t="s">
        <v>27</v>
      </c>
      <c r="H21" s="2" t="s">
        <v>152</v>
      </c>
      <c r="I21" s="2" t="s">
        <v>153</v>
      </c>
      <c r="J21" s="2">
        <v>33</v>
      </c>
      <c r="K21" s="2" t="s">
        <v>116</v>
      </c>
      <c r="L21" s="2" t="s">
        <v>117</v>
      </c>
      <c r="M21" s="2" t="s">
        <v>32</v>
      </c>
      <c r="N21" s="2">
        <v>18</v>
      </c>
      <c r="O21" s="2" t="s">
        <v>33</v>
      </c>
      <c r="P21" s="2">
        <v>63730</v>
      </c>
      <c r="Q21" s="2" t="s">
        <v>30</v>
      </c>
      <c r="R21" s="3" t="s">
        <v>30</v>
      </c>
      <c r="S21" s="3" t="s">
        <v>30</v>
      </c>
      <c r="T21" s="2" t="s">
        <v>154</v>
      </c>
      <c r="U21" s="3" t="s">
        <v>122</v>
      </c>
      <c r="V21" s="4"/>
    </row>
    <row r="22" spans="1:22" ht="31.5" x14ac:dyDescent="0.25">
      <c r="A22" s="2" t="s">
        <v>22</v>
      </c>
      <c r="B22" s="2"/>
      <c r="C22" s="2" t="s">
        <v>155</v>
      </c>
      <c r="D22" s="2" t="s">
        <v>156</v>
      </c>
      <c r="E22" s="2" t="s">
        <v>157</v>
      </c>
      <c r="F22" s="2" t="s">
        <v>158</v>
      </c>
      <c r="G22" s="2" t="s">
        <v>27</v>
      </c>
      <c r="H22" s="2" t="s">
        <v>159</v>
      </c>
      <c r="I22" s="2" t="s">
        <v>160</v>
      </c>
      <c r="J22" s="2">
        <v>176</v>
      </c>
      <c r="K22" s="2" t="s">
        <v>116</v>
      </c>
      <c r="L22" s="2" t="s">
        <v>54</v>
      </c>
      <c r="M22" s="2" t="s">
        <v>32</v>
      </c>
      <c r="N22" s="2">
        <v>18</v>
      </c>
      <c r="O22" s="2" t="s">
        <v>33</v>
      </c>
      <c r="P22" s="2">
        <v>63730</v>
      </c>
      <c r="Q22" s="2" t="s">
        <v>30</v>
      </c>
      <c r="R22" s="3" t="s">
        <v>30</v>
      </c>
      <c r="S22" s="3"/>
      <c r="T22" s="2" t="s">
        <v>161</v>
      </c>
      <c r="U22" s="3" t="s">
        <v>30</v>
      </c>
      <c r="V22" s="4"/>
    </row>
    <row r="23" spans="1:22" ht="63" x14ac:dyDescent="0.25">
      <c r="A23" s="2" t="s">
        <v>35</v>
      </c>
      <c r="B23" s="2"/>
      <c r="C23" s="2" t="s">
        <v>30</v>
      </c>
      <c r="D23" s="2" t="s">
        <v>30</v>
      </c>
      <c r="E23" s="2" t="s">
        <v>30</v>
      </c>
      <c r="F23" s="2" t="s">
        <v>162</v>
      </c>
      <c r="G23" s="2" t="s">
        <v>27</v>
      </c>
      <c r="H23" s="2" t="s">
        <v>163</v>
      </c>
      <c r="I23" s="2" t="s">
        <v>164</v>
      </c>
      <c r="J23" s="2" t="s">
        <v>165</v>
      </c>
      <c r="K23" s="2" t="s">
        <v>30</v>
      </c>
      <c r="L23" s="2" t="s">
        <v>95</v>
      </c>
      <c r="M23" s="2" t="s">
        <v>95</v>
      </c>
      <c r="N23" s="2">
        <v>18</v>
      </c>
      <c r="O23" s="2" t="s">
        <v>33</v>
      </c>
      <c r="P23" s="2">
        <v>63173</v>
      </c>
      <c r="Q23" s="2" t="s">
        <v>166</v>
      </c>
      <c r="R23" s="3" t="s">
        <v>167</v>
      </c>
      <c r="S23" s="3" t="s">
        <v>168</v>
      </c>
      <c r="T23" s="2" t="s">
        <v>169</v>
      </c>
      <c r="U23" s="3" t="s">
        <v>167</v>
      </c>
      <c r="V23" s="4"/>
    </row>
    <row r="24" spans="1:22" ht="47.25" x14ac:dyDescent="0.25">
      <c r="A24" s="2" t="s">
        <v>35</v>
      </c>
      <c r="B24" s="2"/>
      <c r="C24" s="2" t="s">
        <v>30</v>
      </c>
      <c r="D24" s="2" t="s">
        <v>30</v>
      </c>
      <c r="E24" s="2" t="s">
        <v>30</v>
      </c>
      <c r="F24" s="2" t="s">
        <v>170</v>
      </c>
      <c r="G24" s="2" t="s">
        <v>27</v>
      </c>
      <c r="H24" s="2" t="s">
        <v>171</v>
      </c>
      <c r="I24" s="2" t="s">
        <v>172</v>
      </c>
      <c r="J24" s="2" t="s">
        <v>30</v>
      </c>
      <c r="K24" s="2" t="s">
        <v>173</v>
      </c>
      <c r="L24" s="2" t="s">
        <v>95</v>
      </c>
      <c r="M24" s="2" t="s">
        <v>95</v>
      </c>
      <c r="N24" s="2">
        <v>18</v>
      </c>
      <c r="O24" s="2" t="s">
        <v>33</v>
      </c>
      <c r="P24" s="2">
        <v>63157</v>
      </c>
      <c r="Q24" s="2" t="s">
        <v>174</v>
      </c>
      <c r="R24" s="3" t="s">
        <v>175</v>
      </c>
      <c r="S24" s="3" t="s">
        <v>30</v>
      </c>
      <c r="T24" s="2" t="s">
        <v>176</v>
      </c>
      <c r="U24" s="3" t="s">
        <v>175</v>
      </c>
      <c r="V24" s="4"/>
    </row>
    <row r="25" spans="1:22" ht="31.5" x14ac:dyDescent="0.25">
      <c r="A25" s="2" t="s">
        <v>35</v>
      </c>
      <c r="B25" s="2"/>
      <c r="C25" s="2" t="s">
        <v>30</v>
      </c>
      <c r="D25" s="2" t="s">
        <v>30</v>
      </c>
      <c r="E25" s="2" t="s">
        <v>30</v>
      </c>
      <c r="F25" s="2" t="s">
        <v>177</v>
      </c>
      <c r="G25" s="2" t="s">
        <v>27</v>
      </c>
      <c r="H25" s="2" t="s">
        <v>178</v>
      </c>
      <c r="I25" s="2" t="s">
        <v>179</v>
      </c>
      <c r="J25" s="2">
        <v>469</v>
      </c>
      <c r="K25" s="2" t="s">
        <v>30</v>
      </c>
      <c r="L25" s="2" t="s">
        <v>60</v>
      </c>
      <c r="M25" s="2" t="s">
        <v>60</v>
      </c>
      <c r="N25" s="2">
        <v>14</v>
      </c>
      <c r="O25" s="2" t="s">
        <v>61</v>
      </c>
      <c r="P25" s="2">
        <v>48310</v>
      </c>
      <c r="Q25" s="2" t="s">
        <v>180</v>
      </c>
      <c r="R25" s="3" t="s">
        <v>181</v>
      </c>
      <c r="S25" s="3" t="s">
        <v>182</v>
      </c>
      <c r="T25" s="2" t="s">
        <v>183</v>
      </c>
      <c r="U25" s="3" t="s">
        <v>181</v>
      </c>
      <c r="V25" s="4"/>
    </row>
    <row r="26" spans="1:22" ht="31.5" x14ac:dyDescent="0.25">
      <c r="A26" s="2" t="s">
        <v>22</v>
      </c>
      <c r="B26" s="2"/>
      <c r="C26" s="2" t="s">
        <v>184</v>
      </c>
      <c r="D26" s="2" t="s">
        <v>185</v>
      </c>
      <c r="E26" s="2" t="s">
        <v>186</v>
      </c>
      <c r="F26" s="2" t="s">
        <v>187</v>
      </c>
      <c r="G26" s="2" t="s">
        <v>27</v>
      </c>
      <c r="H26" s="2" t="s">
        <v>188</v>
      </c>
      <c r="I26" s="2" t="s">
        <v>189</v>
      </c>
      <c r="J26" s="2">
        <v>96</v>
      </c>
      <c r="K26" s="2" t="s">
        <v>30</v>
      </c>
      <c r="L26" s="2" t="s">
        <v>73</v>
      </c>
      <c r="M26" s="2" t="s">
        <v>32</v>
      </c>
      <c r="N26" s="2">
        <v>18</v>
      </c>
      <c r="O26" s="2" t="s">
        <v>33</v>
      </c>
      <c r="P26" s="2">
        <v>63737</v>
      </c>
      <c r="Q26" s="2" t="s">
        <v>30</v>
      </c>
      <c r="R26" s="3" t="s">
        <v>30</v>
      </c>
      <c r="S26" s="3" t="s">
        <v>30</v>
      </c>
      <c r="T26" s="2" t="s">
        <v>190</v>
      </c>
      <c r="U26" s="3" t="s">
        <v>191</v>
      </c>
      <c r="V26" s="4"/>
    </row>
    <row r="27" spans="1:22" x14ac:dyDescent="0.25">
      <c r="A27" s="2" t="s">
        <v>35</v>
      </c>
      <c r="B27" s="2"/>
      <c r="C27" s="2" t="s">
        <v>30</v>
      </c>
      <c r="D27" s="2" t="s">
        <v>30</v>
      </c>
      <c r="E27" s="2" t="s">
        <v>30</v>
      </c>
      <c r="F27" s="2" t="s">
        <v>50</v>
      </c>
      <c r="G27" s="2" t="s">
        <v>27</v>
      </c>
      <c r="H27" s="2" t="s">
        <v>51</v>
      </c>
      <c r="I27" s="2" t="s">
        <v>179</v>
      </c>
      <c r="J27" s="2">
        <v>137</v>
      </c>
      <c r="K27" s="2" t="s">
        <v>30</v>
      </c>
      <c r="L27" s="2" t="s">
        <v>192</v>
      </c>
      <c r="M27" s="2" t="s">
        <v>32</v>
      </c>
      <c r="N27" s="2">
        <v>18</v>
      </c>
      <c r="O27" s="2" t="s">
        <v>33</v>
      </c>
      <c r="P27" s="2">
        <v>63732</v>
      </c>
      <c r="Q27" s="2" t="s">
        <v>193</v>
      </c>
      <c r="R27" s="3" t="s">
        <v>194</v>
      </c>
      <c r="S27" s="3" t="s">
        <v>30</v>
      </c>
      <c r="T27" s="2" t="s">
        <v>195</v>
      </c>
      <c r="U27" s="3" t="s">
        <v>194</v>
      </c>
      <c r="V27" s="4"/>
    </row>
    <row r="28" spans="1:22" ht="47.25" x14ac:dyDescent="0.25">
      <c r="A28" s="2" t="s">
        <v>22</v>
      </c>
      <c r="B28" s="2"/>
      <c r="C28" s="2" t="s">
        <v>196</v>
      </c>
      <c r="D28" s="2" t="s">
        <v>197</v>
      </c>
      <c r="E28" s="2" t="s">
        <v>198</v>
      </c>
      <c r="F28" s="2" t="s">
        <v>199</v>
      </c>
      <c r="G28" s="2" t="s">
        <v>27</v>
      </c>
      <c r="H28" s="2" t="s">
        <v>200</v>
      </c>
      <c r="I28" s="2" t="s">
        <v>201</v>
      </c>
      <c r="J28" s="2">
        <v>5</v>
      </c>
      <c r="K28" s="2" t="s">
        <v>30</v>
      </c>
      <c r="L28" s="2" t="s">
        <v>202</v>
      </c>
      <c r="M28" s="2" t="s">
        <v>32</v>
      </c>
      <c r="N28" s="2">
        <v>18</v>
      </c>
      <c r="O28" s="2" t="s">
        <v>33</v>
      </c>
      <c r="P28" s="2">
        <v>63731</v>
      </c>
      <c r="Q28" s="2" t="s">
        <v>30</v>
      </c>
      <c r="R28" s="3" t="s">
        <v>30</v>
      </c>
      <c r="S28" s="3" t="s">
        <v>30</v>
      </c>
      <c r="T28" s="2" t="s">
        <v>203</v>
      </c>
      <c r="U28" s="3" t="s">
        <v>204</v>
      </c>
      <c r="V28" s="4"/>
    </row>
    <row r="29" spans="1:22" x14ac:dyDescent="0.25">
      <c r="A29" s="2" t="s">
        <v>22</v>
      </c>
      <c r="B29" s="2"/>
      <c r="C29" s="2" t="s">
        <v>205</v>
      </c>
      <c r="D29" s="2" t="s">
        <v>206</v>
      </c>
      <c r="E29" s="2" t="s">
        <v>207</v>
      </c>
      <c r="F29" s="2" t="s">
        <v>208</v>
      </c>
      <c r="G29" s="2" t="s">
        <v>27</v>
      </c>
      <c r="H29" s="2" t="s">
        <v>209</v>
      </c>
      <c r="I29" s="2" t="s">
        <v>210</v>
      </c>
      <c r="J29" s="2">
        <v>3010</v>
      </c>
      <c r="K29" s="2" t="s">
        <v>30</v>
      </c>
      <c r="L29" s="2" t="s">
        <v>95</v>
      </c>
      <c r="M29" s="2" t="s">
        <v>95</v>
      </c>
      <c r="N29" s="2">
        <v>18</v>
      </c>
      <c r="O29" s="2" t="s">
        <v>33</v>
      </c>
      <c r="P29" s="2">
        <v>63184</v>
      </c>
      <c r="Q29" s="2" t="s">
        <v>30</v>
      </c>
      <c r="R29" s="3" t="s">
        <v>30</v>
      </c>
      <c r="S29" s="3" t="s">
        <v>30</v>
      </c>
      <c r="T29" s="2" t="s">
        <v>211</v>
      </c>
      <c r="U29" s="3" t="s">
        <v>212</v>
      </c>
      <c r="V29" s="4"/>
    </row>
    <row r="30" spans="1:22" ht="31.5" x14ac:dyDescent="0.25">
      <c r="A30" s="2" t="s">
        <v>22</v>
      </c>
      <c r="B30" s="2"/>
      <c r="C30" s="2" t="s">
        <v>213</v>
      </c>
      <c r="D30" s="2" t="s">
        <v>214</v>
      </c>
      <c r="E30" s="2" t="s">
        <v>125</v>
      </c>
      <c r="F30" s="2" t="s">
        <v>215</v>
      </c>
      <c r="G30" s="2" t="s">
        <v>27</v>
      </c>
      <c r="H30" s="2" t="s">
        <v>216</v>
      </c>
      <c r="I30" s="2" t="s">
        <v>217</v>
      </c>
      <c r="J30" s="2">
        <v>1498</v>
      </c>
      <c r="K30" s="2" t="s">
        <v>30</v>
      </c>
      <c r="L30" s="2" t="s">
        <v>60</v>
      </c>
      <c r="M30" s="2" t="s">
        <v>60</v>
      </c>
      <c r="N30" s="2">
        <v>14</v>
      </c>
      <c r="O30" s="2" t="s">
        <v>61</v>
      </c>
      <c r="P30" s="2">
        <v>48330</v>
      </c>
      <c r="Q30" s="2" t="s">
        <v>30</v>
      </c>
      <c r="R30" s="3" t="s">
        <v>30</v>
      </c>
      <c r="S30" s="3" t="s">
        <v>30</v>
      </c>
      <c r="T30" s="2" t="s">
        <v>218</v>
      </c>
      <c r="U30" s="3" t="s">
        <v>219</v>
      </c>
      <c r="V30" s="4"/>
    </row>
    <row r="31" spans="1:22" ht="31.5" x14ac:dyDescent="0.25">
      <c r="A31" s="2" t="s">
        <v>35</v>
      </c>
      <c r="B31" s="2"/>
      <c r="C31" s="2" t="s">
        <v>30</v>
      </c>
      <c r="D31" s="2" t="s">
        <v>30</v>
      </c>
      <c r="E31" s="2" t="s">
        <v>30</v>
      </c>
      <c r="F31" s="2" t="s">
        <v>220</v>
      </c>
      <c r="G31" s="2" t="s">
        <v>27</v>
      </c>
      <c r="H31" s="2" t="s">
        <v>221</v>
      </c>
      <c r="I31" s="2" t="s">
        <v>222</v>
      </c>
      <c r="J31" s="2">
        <v>600</v>
      </c>
      <c r="K31" s="2" t="s">
        <v>30</v>
      </c>
      <c r="L31" s="2" t="s">
        <v>223</v>
      </c>
      <c r="M31" s="2" t="s">
        <v>223</v>
      </c>
      <c r="N31" s="2">
        <v>19</v>
      </c>
      <c r="O31" s="2" t="s">
        <v>224</v>
      </c>
      <c r="P31" s="2">
        <v>67114</v>
      </c>
      <c r="Q31" s="2" t="s">
        <v>225</v>
      </c>
      <c r="R31" s="3" t="s">
        <v>226</v>
      </c>
      <c r="S31" s="3" t="s">
        <v>227</v>
      </c>
      <c r="T31" s="2" t="s">
        <v>225</v>
      </c>
      <c r="U31" s="3" t="s">
        <v>228</v>
      </c>
      <c r="V31" s="4"/>
    </row>
    <row r="32" spans="1:22" x14ac:dyDescent="0.25">
      <c r="A32" s="2" t="s">
        <v>22</v>
      </c>
      <c r="B32" s="2"/>
      <c r="C32" s="2" t="s">
        <v>229</v>
      </c>
      <c r="D32" s="2" t="s">
        <v>230</v>
      </c>
      <c r="E32" s="2" t="s">
        <v>231</v>
      </c>
      <c r="F32" s="2" t="s">
        <v>232</v>
      </c>
      <c r="G32" s="2" t="s">
        <v>27</v>
      </c>
      <c r="H32" s="2" t="s">
        <v>233</v>
      </c>
      <c r="I32" s="2" t="s">
        <v>234</v>
      </c>
      <c r="J32" s="2" t="s">
        <v>235</v>
      </c>
      <c r="K32" s="2" t="s">
        <v>30</v>
      </c>
      <c r="L32" s="2" t="s">
        <v>117</v>
      </c>
      <c r="M32" s="2" t="s">
        <v>32</v>
      </c>
      <c r="N32" s="2">
        <v>18</v>
      </c>
      <c r="O32" s="2" t="s">
        <v>33</v>
      </c>
      <c r="P32" s="2">
        <v>63737</v>
      </c>
      <c r="Q32" s="2" t="s">
        <v>30</v>
      </c>
      <c r="R32" s="3" t="s">
        <v>30</v>
      </c>
      <c r="S32" s="3" t="s">
        <v>30</v>
      </c>
      <c r="T32" s="2" t="s">
        <v>236</v>
      </c>
      <c r="U32" s="3" t="s">
        <v>237</v>
      </c>
      <c r="V32" s="4"/>
    </row>
    <row r="33" spans="1:22" ht="31.5" x14ac:dyDescent="0.25">
      <c r="A33" s="2" t="s">
        <v>22</v>
      </c>
      <c r="B33" s="2"/>
      <c r="C33" s="2" t="s">
        <v>238</v>
      </c>
      <c r="D33" s="2" t="s">
        <v>239</v>
      </c>
      <c r="E33" s="2" t="s">
        <v>240</v>
      </c>
      <c r="F33" s="2" t="s">
        <v>241</v>
      </c>
      <c r="G33" s="2" t="s">
        <v>27</v>
      </c>
      <c r="H33" s="2" t="s">
        <v>242</v>
      </c>
      <c r="I33" s="2" t="s">
        <v>243</v>
      </c>
      <c r="J33" s="2">
        <v>37</v>
      </c>
      <c r="K33" s="2"/>
      <c r="L33" s="2" t="s">
        <v>95</v>
      </c>
      <c r="M33" s="2" t="s">
        <v>95</v>
      </c>
      <c r="N33" s="2">
        <v>18</v>
      </c>
      <c r="O33" s="2" t="s">
        <v>33</v>
      </c>
      <c r="P33" s="2">
        <v>63116</v>
      </c>
      <c r="Q33" s="2">
        <v>3112640600</v>
      </c>
      <c r="R33" s="3" t="s">
        <v>244</v>
      </c>
      <c r="S33" s="3"/>
      <c r="T33" s="2">
        <v>3112640600</v>
      </c>
      <c r="U33" s="3" t="s">
        <v>244</v>
      </c>
      <c r="V33" s="4"/>
    </row>
    <row r="34" spans="1:22" x14ac:dyDescent="0.25">
      <c r="A34" s="2" t="s">
        <v>22</v>
      </c>
      <c r="B34" s="2"/>
      <c r="C34" s="2" t="s">
        <v>245</v>
      </c>
      <c r="D34" s="2" t="s">
        <v>246</v>
      </c>
      <c r="E34" s="2" t="s">
        <v>247</v>
      </c>
      <c r="F34" s="2" t="s">
        <v>248</v>
      </c>
      <c r="G34" s="2" t="s">
        <v>27</v>
      </c>
      <c r="H34" s="2" t="s">
        <v>249</v>
      </c>
      <c r="I34" s="2" t="s">
        <v>250</v>
      </c>
      <c r="J34" s="2">
        <v>97</v>
      </c>
      <c r="K34" s="2"/>
      <c r="L34" s="2" t="s">
        <v>73</v>
      </c>
      <c r="M34" s="2" t="s">
        <v>32</v>
      </c>
      <c r="N34" s="2">
        <v>18</v>
      </c>
      <c r="O34" s="2" t="s">
        <v>33</v>
      </c>
      <c r="P34" s="2">
        <v>63737</v>
      </c>
      <c r="Q34" s="2">
        <v>3221509422</v>
      </c>
      <c r="R34" s="3" t="s">
        <v>251</v>
      </c>
      <c r="S34" s="3"/>
      <c r="T34" s="2">
        <v>3221509422</v>
      </c>
      <c r="U34" s="3" t="s">
        <v>251</v>
      </c>
      <c r="V34" s="4"/>
    </row>
    <row r="35" spans="1:22" ht="31.5" x14ac:dyDescent="0.25">
      <c r="A35" s="2" t="s">
        <v>22</v>
      </c>
      <c r="B35" s="2"/>
      <c r="C35" s="2" t="s">
        <v>252</v>
      </c>
      <c r="D35" s="2" t="s">
        <v>253</v>
      </c>
      <c r="E35" s="2" t="s">
        <v>254</v>
      </c>
      <c r="F35" s="2" t="s">
        <v>255</v>
      </c>
      <c r="G35" s="2" t="s">
        <v>27</v>
      </c>
      <c r="H35" s="2" t="s">
        <v>256</v>
      </c>
      <c r="I35" s="2" t="s">
        <v>257</v>
      </c>
      <c r="J35" s="2">
        <v>400</v>
      </c>
      <c r="K35" s="2"/>
      <c r="L35" s="2" t="s">
        <v>258</v>
      </c>
      <c r="M35" s="2" t="s">
        <v>32</v>
      </c>
      <c r="N35" s="2">
        <v>18</v>
      </c>
      <c r="O35" s="2" t="s">
        <v>33</v>
      </c>
      <c r="P35" s="2">
        <v>63732</v>
      </c>
      <c r="Q35" s="2">
        <v>3222782507</v>
      </c>
      <c r="R35" s="3" t="s">
        <v>259</v>
      </c>
      <c r="S35" s="3"/>
      <c r="T35" s="2">
        <v>3222782507</v>
      </c>
      <c r="U35" s="3" t="s">
        <v>259</v>
      </c>
      <c r="V35" s="4"/>
    </row>
    <row r="36" spans="1:22" x14ac:dyDescent="0.25">
      <c r="A36" s="2" t="s">
        <v>35</v>
      </c>
      <c r="B36" s="2"/>
      <c r="C36" s="2"/>
      <c r="D36" s="2"/>
      <c r="E36" s="2"/>
      <c r="F36" s="2" t="s">
        <v>260</v>
      </c>
      <c r="G36" s="2" t="s">
        <v>27</v>
      </c>
      <c r="H36" s="2" t="s">
        <v>261</v>
      </c>
      <c r="I36" s="2" t="s">
        <v>262</v>
      </c>
      <c r="J36" s="2">
        <v>180</v>
      </c>
      <c r="K36" s="2" t="s">
        <v>263</v>
      </c>
      <c r="L36" s="2" t="s">
        <v>60</v>
      </c>
      <c r="M36" s="2" t="s">
        <v>60</v>
      </c>
      <c r="N36" s="2">
        <v>14</v>
      </c>
      <c r="O36" s="2" t="s">
        <v>61</v>
      </c>
      <c r="P36" s="2">
        <v>48312</v>
      </c>
      <c r="Q36" s="2">
        <v>3222259290</v>
      </c>
      <c r="R36" s="3" t="s">
        <v>264</v>
      </c>
      <c r="S36" s="3"/>
      <c r="T36" s="2">
        <v>3222259290</v>
      </c>
      <c r="U36" s="3" t="s">
        <v>264</v>
      </c>
      <c r="V36" s="4"/>
    </row>
    <row r="37" spans="1:22" ht="31.5" x14ac:dyDescent="0.25">
      <c r="A37" s="2" t="s">
        <v>22</v>
      </c>
      <c r="B37" s="2"/>
      <c r="C37" s="2" t="s">
        <v>265</v>
      </c>
      <c r="D37" s="2" t="s">
        <v>266</v>
      </c>
      <c r="E37" s="2" t="s">
        <v>267</v>
      </c>
      <c r="F37" s="2" t="s">
        <v>268</v>
      </c>
      <c r="G37" s="2" t="s">
        <v>27</v>
      </c>
      <c r="H37" s="2" t="s">
        <v>269</v>
      </c>
      <c r="I37" s="2" t="s">
        <v>270</v>
      </c>
      <c r="J37" s="2">
        <v>503</v>
      </c>
      <c r="K37" s="2"/>
      <c r="L37" s="2" t="s">
        <v>202</v>
      </c>
      <c r="M37" s="2" t="s">
        <v>32</v>
      </c>
      <c r="N37" s="2">
        <v>18</v>
      </c>
      <c r="O37" s="2" t="s">
        <v>33</v>
      </c>
      <c r="P37" s="2">
        <v>63730</v>
      </c>
      <c r="Q37" s="2">
        <v>3221332803</v>
      </c>
      <c r="R37" s="3" t="s">
        <v>271</v>
      </c>
      <c r="S37" s="3" t="s">
        <v>272</v>
      </c>
      <c r="T37" s="2">
        <v>3292910884</v>
      </c>
      <c r="U37" s="3" t="s">
        <v>273</v>
      </c>
      <c r="V37" s="4"/>
    </row>
    <row r="38" spans="1:22" ht="31.5" x14ac:dyDescent="0.25">
      <c r="A38" s="2" t="s">
        <v>35</v>
      </c>
      <c r="B38" s="2"/>
      <c r="C38" s="2"/>
      <c r="D38" s="2"/>
      <c r="E38" s="2"/>
      <c r="F38" s="2" t="s">
        <v>274</v>
      </c>
      <c r="G38" s="2" t="s">
        <v>27</v>
      </c>
      <c r="H38" s="2" t="s">
        <v>275</v>
      </c>
      <c r="I38" s="2" t="s">
        <v>276</v>
      </c>
      <c r="J38" s="2">
        <v>4668</v>
      </c>
      <c r="K38" s="2"/>
      <c r="L38" s="2" t="s">
        <v>60</v>
      </c>
      <c r="M38" s="2" t="s">
        <v>60</v>
      </c>
      <c r="N38" s="2">
        <v>14</v>
      </c>
      <c r="O38" s="2" t="s">
        <v>61</v>
      </c>
      <c r="P38" s="2">
        <v>48317</v>
      </c>
      <c r="Q38" s="2">
        <v>3221851849</v>
      </c>
      <c r="R38" s="3" t="s">
        <v>277</v>
      </c>
      <c r="S38" s="3"/>
      <c r="T38" s="2">
        <v>3221851849</v>
      </c>
      <c r="U38" s="3" t="s">
        <v>277</v>
      </c>
      <c r="V38" s="4"/>
    </row>
    <row r="39" spans="1:22" ht="47.25" x14ac:dyDescent="0.25">
      <c r="A39" s="4" t="s">
        <v>278</v>
      </c>
      <c r="B39" s="4"/>
      <c r="C39" s="4" t="s">
        <v>279</v>
      </c>
      <c r="D39" s="4" t="s">
        <v>280</v>
      </c>
      <c r="E39" s="4" t="s">
        <v>281</v>
      </c>
      <c r="F39" s="4" t="s">
        <v>282</v>
      </c>
      <c r="G39" s="2" t="s">
        <v>27</v>
      </c>
      <c r="H39" s="2" t="s">
        <v>283</v>
      </c>
      <c r="I39" s="2" t="s">
        <v>284</v>
      </c>
      <c r="J39" s="4">
        <v>4668</v>
      </c>
      <c r="K39" s="4"/>
      <c r="L39" s="4" t="s">
        <v>60</v>
      </c>
      <c r="M39" s="4" t="s">
        <v>60</v>
      </c>
      <c r="N39" s="2">
        <v>14</v>
      </c>
      <c r="O39" s="2" t="s">
        <v>61</v>
      </c>
      <c r="P39" s="4">
        <v>63731</v>
      </c>
      <c r="Q39" s="4">
        <v>3221686257</v>
      </c>
      <c r="R39" s="3" t="s">
        <v>285</v>
      </c>
      <c r="S39" s="4"/>
      <c r="T39" s="4">
        <v>3221686257</v>
      </c>
      <c r="U39" s="3" t="s">
        <v>285</v>
      </c>
      <c r="V39" s="4"/>
    </row>
    <row r="40" spans="1:22" ht="63" x14ac:dyDescent="0.25">
      <c r="A40" s="4" t="s">
        <v>278</v>
      </c>
      <c r="B40" s="4"/>
      <c r="C40" s="4" t="s">
        <v>286</v>
      </c>
      <c r="D40" s="4" t="s">
        <v>287</v>
      </c>
      <c r="E40" s="4" t="s">
        <v>288</v>
      </c>
      <c r="F40" s="4" t="s">
        <v>289</v>
      </c>
      <c r="G40" s="2" t="s">
        <v>27</v>
      </c>
      <c r="H40" s="2" t="s">
        <v>290</v>
      </c>
      <c r="I40" s="2" t="s">
        <v>291</v>
      </c>
      <c r="J40" s="4">
        <v>6</v>
      </c>
      <c r="K40" s="4"/>
      <c r="L40" s="4" t="s">
        <v>202</v>
      </c>
      <c r="M40" s="2" t="s">
        <v>32</v>
      </c>
      <c r="N40" s="2">
        <v>18</v>
      </c>
      <c r="O40" s="4" t="s">
        <v>33</v>
      </c>
      <c r="P40" s="4">
        <v>48290</v>
      </c>
      <c r="Q40" s="4">
        <v>3221029567</v>
      </c>
      <c r="R40" s="4"/>
      <c r="S40" s="4"/>
      <c r="T40" s="4">
        <v>3221029567</v>
      </c>
      <c r="U40" s="4"/>
      <c r="V40" s="4"/>
    </row>
    <row r="41" spans="1:22" ht="47.25" x14ac:dyDescent="0.25">
      <c r="A41" s="4" t="s">
        <v>278</v>
      </c>
      <c r="B41" s="4"/>
      <c r="C41" s="4" t="s">
        <v>292</v>
      </c>
      <c r="D41" s="4" t="s">
        <v>293</v>
      </c>
      <c r="E41" s="4" t="s">
        <v>294</v>
      </c>
      <c r="F41" s="4" t="s">
        <v>295</v>
      </c>
      <c r="G41" s="2" t="s">
        <v>27</v>
      </c>
      <c r="H41" s="2" t="s">
        <v>296</v>
      </c>
      <c r="I41" s="2" t="s">
        <v>297</v>
      </c>
      <c r="J41" s="4">
        <v>657</v>
      </c>
      <c r="K41" s="4"/>
      <c r="L41" s="4" t="s">
        <v>60</v>
      </c>
      <c r="M41" s="4" t="s">
        <v>60</v>
      </c>
      <c r="N41" s="2">
        <v>14</v>
      </c>
      <c r="O41" s="4" t="s">
        <v>61</v>
      </c>
      <c r="P41" s="4">
        <v>63000</v>
      </c>
      <c r="Q41" s="4">
        <v>3112171209</v>
      </c>
      <c r="R41" s="3" t="s">
        <v>298</v>
      </c>
      <c r="S41" s="4"/>
      <c r="T41" s="4">
        <v>3112171209</v>
      </c>
      <c r="U41" s="3" t="s">
        <v>298</v>
      </c>
      <c r="V41" s="4"/>
    </row>
    <row r="42" spans="1:22" ht="78.75" x14ac:dyDescent="0.25">
      <c r="A42" s="4" t="s">
        <v>299</v>
      </c>
      <c r="B42" s="4"/>
      <c r="C42" s="4"/>
      <c r="D42" s="4"/>
      <c r="E42" s="4"/>
      <c r="F42" s="4" t="s">
        <v>300</v>
      </c>
      <c r="G42" s="2" t="s">
        <v>27</v>
      </c>
      <c r="H42" s="2" t="s">
        <v>301</v>
      </c>
      <c r="I42" s="5" t="s">
        <v>302</v>
      </c>
      <c r="J42" s="4">
        <v>43</v>
      </c>
      <c r="K42" s="4" t="s">
        <v>103</v>
      </c>
      <c r="L42" s="4" t="s">
        <v>95</v>
      </c>
      <c r="M42" s="4" t="s">
        <v>95</v>
      </c>
      <c r="N42" s="4">
        <v>18</v>
      </c>
      <c r="O42" s="4" t="s">
        <v>33</v>
      </c>
      <c r="P42" s="4">
        <v>48315</v>
      </c>
      <c r="Q42" s="4">
        <v>3222222999</v>
      </c>
      <c r="R42" s="3" t="s">
        <v>303</v>
      </c>
      <c r="S42" s="4"/>
      <c r="T42" s="4">
        <v>3222222999</v>
      </c>
      <c r="U42" s="3" t="s">
        <v>303</v>
      </c>
      <c r="V42" s="4"/>
    </row>
    <row r="43" spans="1:22" ht="31.5" x14ac:dyDescent="0.25">
      <c r="A43" s="4" t="s">
        <v>278</v>
      </c>
      <c r="B43" s="4"/>
      <c r="C43" s="4" t="s">
        <v>304</v>
      </c>
      <c r="D43" s="4" t="s">
        <v>305</v>
      </c>
      <c r="E43" s="4" t="s">
        <v>306</v>
      </c>
      <c r="F43" s="4" t="s">
        <v>307</v>
      </c>
      <c r="G43" s="2" t="s">
        <v>27</v>
      </c>
      <c r="H43" s="2" t="s">
        <v>308</v>
      </c>
      <c r="I43" s="5" t="s">
        <v>309</v>
      </c>
      <c r="J43" s="4">
        <v>43</v>
      </c>
      <c r="K43" s="4"/>
      <c r="L43" s="2" t="s">
        <v>117</v>
      </c>
      <c r="M43" s="2" t="s">
        <v>32</v>
      </c>
      <c r="N43" s="4">
        <v>18</v>
      </c>
      <c r="O43" s="4" t="s">
        <v>33</v>
      </c>
      <c r="P43" s="2">
        <v>63737</v>
      </c>
      <c r="Q43" s="4"/>
      <c r="R43" s="3"/>
      <c r="S43" s="4"/>
      <c r="T43" s="4"/>
      <c r="U43" s="3"/>
      <c r="V43" s="4"/>
    </row>
    <row r="44" spans="1:22" ht="78.75" x14ac:dyDescent="0.25">
      <c r="A44" s="4" t="s">
        <v>35</v>
      </c>
      <c r="B44" s="4"/>
      <c r="C44" s="4"/>
      <c r="D44" s="4"/>
      <c r="E44" s="4"/>
      <c r="F44" s="4" t="s">
        <v>310</v>
      </c>
      <c r="G44" s="2" t="s">
        <v>27</v>
      </c>
      <c r="H44" s="2" t="s">
        <v>311</v>
      </c>
      <c r="I44" s="5" t="s">
        <v>312</v>
      </c>
      <c r="J44" s="4">
        <v>311</v>
      </c>
      <c r="K44" s="4"/>
      <c r="L44" s="2" t="s">
        <v>95</v>
      </c>
      <c r="M44" s="2" t="s">
        <v>95</v>
      </c>
      <c r="N44" s="4">
        <v>18</v>
      </c>
      <c r="O44" s="4" t="s">
        <v>33</v>
      </c>
      <c r="P44" s="4">
        <v>48315</v>
      </c>
      <c r="Q44" s="4">
        <v>3112181819</v>
      </c>
      <c r="R44" s="3" t="s">
        <v>313</v>
      </c>
      <c r="S44" s="4"/>
      <c r="T44" s="4">
        <v>3112181819</v>
      </c>
      <c r="U44" s="3" t="s">
        <v>313</v>
      </c>
      <c r="V44" s="4"/>
    </row>
    <row r="45" spans="1:22" ht="94.5" x14ac:dyDescent="0.25">
      <c r="A45" s="4" t="s">
        <v>314</v>
      </c>
      <c r="B45" s="4"/>
      <c r="C45" s="4"/>
      <c r="D45" s="4"/>
      <c r="E45" s="4"/>
      <c r="F45" s="4" t="s">
        <v>315</v>
      </c>
      <c r="G45" s="4" t="s">
        <v>27</v>
      </c>
      <c r="H45" s="4" t="s">
        <v>316</v>
      </c>
      <c r="I45" s="6" t="s">
        <v>317</v>
      </c>
      <c r="J45" s="4" t="s">
        <v>318</v>
      </c>
      <c r="K45" s="4"/>
      <c r="L45" s="4" t="s">
        <v>60</v>
      </c>
      <c r="M45" s="4" t="s">
        <v>60</v>
      </c>
      <c r="N45" s="4">
        <v>14</v>
      </c>
      <c r="O45" s="4" t="s">
        <v>319</v>
      </c>
      <c r="P45" s="4">
        <v>48310</v>
      </c>
      <c r="Q45" s="4">
        <v>3222242018</v>
      </c>
      <c r="R45" s="3" t="s">
        <v>320</v>
      </c>
      <c r="S45" s="4"/>
      <c r="T45" s="4">
        <v>3222244667</v>
      </c>
      <c r="U45" s="3" t="s">
        <v>320</v>
      </c>
      <c r="V45" s="4"/>
    </row>
    <row r="46" spans="1:22" ht="31.5" x14ac:dyDescent="0.25">
      <c r="A46" s="4" t="s">
        <v>314</v>
      </c>
      <c r="B46" s="4"/>
      <c r="C46" s="4" t="s">
        <v>321</v>
      </c>
      <c r="D46" s="4" t="s">
        <v>197</v>
      </c>
      <c r="E46" s="4" t="s">
        <v>71</v>
      </c>
      <c r="F46" s="4"/>
      <c r="G46" s="4" t="s">
        <v>27</v>
      </c>
      <c r="H46" s="4" t="s">
        <v>322</v>
      </c>
      <c r="I46" s="6" t="s">
        <v>323</v>
      </c>
      <c r="J46" s="4" t="s">
        <v>318</v>
      </c>
      <c r="K46" s="4"/>
      <c r="L46" s="4" t="s">
        <v>324</v>
      </c>
      <c r="M46" s="4" t="s">
        <v>325</v>
      </c>
      <c r="N46" s="4">
        <v>14</v>
      </c>
      <c r="O46" s="4" t="s">
        <v>61</v>
      </c>
      <c r="P46" s="4"/>
      <c r="Q46" s="4"/>
      <c r="R46" s="4"/>
      <c r="S46" s="4"/>
      <c r="T46" s="4"/>
      <c r="U46" s="4"/>
      <c r="V46" s="4"/>
    </row>
    <row r="47" spans="1:22" s="13" customFormat="1" x14ac:dyDescent="0.25">
      <c r="A47" s="14" t="s">
        <v>314</v>
      </c>
      <c r="B47" s="14" t="s">
        <v>326</v>
      </c>
      <c r="C47" s="14" t="s">
        <v>327</v>
      </c>
      <c r="D47" s="14" t="s">
        <v>328</v>
      </c>
      <c r="E47" s="14" t="s">
        <v>329</v>
      </c>
      <c r="F47" s="14" t="s">
        <v>330</v>
      </c>
      <c r="G47" s="14" t="s">
        <v>27</v>
      </c>
      <c r="H47" s="14" t="s">
        <v>331</v>
      </c>
      <c r="I47" s="14" t="s">
        <v>332</v>
      </c>
      <c r="J47" s="14">
        <v>198</v>
      </c>
      <c r="K47" s="14"/>
      <c r="L47" s="14" t="s">
        <v>117</v>
      </c>
      <c r="M47" s="14" t="s">
        <v>32</v>
      </c>
      <c r="N47" s="14">
        <v>18</v>
      </c>
      <c r="O47" s="14" t="s">
        <v>33</v>
      </c>
      <c r="P47" s="14">
        <v>63737</v>
      </c>
      <c r="Q47" s="14" t="s">
        <v>333</v>
      </c>
      <c r="R47" s="14"/>
      <c r="S47" s="14"/>
      <c r="T47" s="14" t="s">
        <v>333</v>
      </c>
      <c r="U47" s="14"/>
      <c r="V47" s="15">
        <v>43376</v>
      </c>
    </row>
    <row r="48" spans="1:22" x14ac:dyDescent="0.25">
      <c r="A48" s="4" t="s">
        <v>35</v>
      </c>
      <c r="B48" s="4" t="s">
        <v>326</v>
      </c>
      <c r="C48" s="4"/>
      <c r="D48" s="4"/>
      <c r="E48" s="4"/>
      <c r="F48" s="4" t="s">
        <v>334</v>
      </c>
      <c r="G48" s="4" t="s">
        <v>27</v>
      </c>
      <c r="H48" s="4" t="s">
        <v>335</v>
      </c>
      <c r="I48" s="6" t="s">
        <v>336</v>
      </c>
      <c r="J48" s="4">
        <v>425</v>
      </c>
      <c r="K48" s="4" t="s">
        <v>337</v>
      </c>
      <c r="L48" s="4" t="s">
        <v>338</v>
      </c>
      <c r="M48" s="4" t="s">
        <v>339</v>
      </c>
      <c r="N48" s="4">
        <v>9</v>
      </c>
      <c r="O48" s="4" t="s">
        <v>340</v>
      </c>
      <c r="P48" s="4">
        <v>11000</v>
      </c>
      <c r="Q48" s="4" t="s">
        <v>341</v>
      </c>
      <c r="R48" s="3" t="s">
        <v>342</v>
      </c>
      <c r="S48" s="4"/>
      <c r="T48" s="4" t="s">
        <v>341</v>
      </c>
      <c r="U48" s="3" t="s">
        <v>342</v>
      </c>
      <c r="V48" s="7">
        <v>43374</v>
      </c>
    </row>
    <row r="49" spans="1:22" ht="47.25" x14ac:dyDescent="0.25">
      <c r="A49" s="4" t="s">
        <v>35</v>
      </c>
      <c r="B49" s="4" t="s">
        <v>326</v>
      </c>
      <c r="C49" s="4"/>
      <c r="D49" s="4"/>
      <c r="E49" s="4"/>
      <c r="F49" s="4" t="s">
        <v>343</v>
      </c>
      <c r="G49" s="4" t="s">
        <v>27</v>
      </c>
      <c r="H49" s="4" t="s">
        <v>344</v>
      </c>
      <c r="I49" s="6" t="s">
        <v>345</v>
      </c>
      <c r="J49" s="4">
        <v>4418</v>
      </c>
      <c r="K49" s="4"/>
      <c r="L49" s="4" t="s">
        <v>346</v>
      </c>
      <c r="M49" s="4" t="s">
        <v>346</v>
      </c>
      <c r="N49" s="4">
        <v>14</v>
      </c>
      <c r="O49" s="4" t="s">
        <v>61</v>
      </c>
      <c r="P49" s="4">
        <v>45050</v>
      </c>
      <c r="Q49" s="4" t="s">
        <v>347</v>
      </c>
      <c r="R49" s="3" t="s">
        <v>348</v>
      </c>
      <c r="S49" s="4"/>
      <c r="T49" s="4" t="s">
        <v>347</v>
      </c>
      <c r="U49" s="3" t="s">
        <v>348</v>
      </c>
      <c r="V49" s="7">
        <v>43395</v>
      </c>
    </row>
    <row r="50" spans="1:22" ht="78.75" x14ac:dyDescent="0.25">
      <c r="A50" s="4" t="s">
        <v>314</v>
      </c>
      <c r="B50" s="4" t="s">
        <v>326</v>
      </c>
      <c r="C50" s="4" t="s">
        <v>349</v>
      </c>
      <c r="D50" s="4" t="s">
        <v>350</v>
      </c>
      <c r="E50" s="4" t="s">
        <v>157</v>
      </c>
      <c r="F50" s="4" t="s">
        <v>351</v>
      </c>
      <c r="G50" s="4" t="s">
        <v>27</v>
      </c>
      <c r="H50" s="4" t="s">
        <v>352</v>
      </c>
      <c r="I50" s="6" t="s">
        <v>353</v>
      </c>
      <c r="J50" s="4" t="s">
        <v>354</v>
      </c>
      <c r="K50" s="4"/>
      <c r="L50" s="4" t="s">
        <v>60</v>
      </c>
      <c r="M50" s="4" t="s">
        <v>60</v>
      </c>
      <c r="N50" s="4">
        <v>18</v>
      </c>
      <c r="O50" s="4" t="s">
        <v>61</v>
      </c>
      <c r="P50" s="4">
        <v>48318</v>
      </c>
      <c r="Q50" s="4" t="s">
        <v>355</v>
      </c>
      <c r="R50" s="3" t="s">
        <v>356</v>
      </c>
      <c r="S50" s="4"/>
      <c r="T50" s="4" t="s">
        <v>355</v>
      </c>
      <c r="U50" s="3" t="s">
        <v>356</v>
      </c>
      <c r="V50" s="7">
        <v>43388</v>
      </c>
    </row>
    <row r="51" spans="1:22" ht="47.25" x14ac:dyDescent="0.25">
      <c r="A51" s="4" t="s">
        <v>314</v>
      </c>
      <c r="B51" s="4" t="s">
        <v>326</v>
      </c>
      <c r="C51" s="4" t="s">
        <v>357</v>
      </c>
      <c r="D51" s="4" t="s">
        <v>358</v>
      </c>
      <c r="E51" s="4" t="s">
        <v>359</v>
      </c>
      <c r="F51" s="4" t="s">
        <v>360</v>
      </c>
      <c r="G51" s="4" t="s">
        <v>27</v>
      </c>
      <c r="H51" s="4" t="s">
        <v>361</v>
      </c>
      <c r="I51" s="6" t="s">
        <v>362</v>
      </c>
      <c r="J51" s="4">
        <v>1672</v>
      </c>
      <c r="K51" s="4"/>
      <c r="L51" s="4" t="s">
        <v>60</v>
      </c>
      <c r="M51" s="4" t="s">
        <v>60</v>
      </c>
      <c r="N51" s="4">
        <v>18</v>
      </c>
      <c r="O51" s="4" t="s">
        <v>61</v>
      </c>
      <c r="P51" s="4">
        <v>48330</v>
      </c>
      <c r="Q51" s="4" t="s">
        <v>363</v>
      </c>
      <c r="R51" s="3" t="s">
        <v>364</v>
      </c>
      <c r="S51" s="4"/>
      <c r="T51" s="4" t="s">
        <v>365</v>
      </c>
      <c r="U51" s="3" t="s">
        <v>364</v>
      </c>
      <c r="V51" s="7">
        <v>43358</v>
      </c>
    </row>
    <row r="52" spans="1:22" x14ac:dyDescent="0.25">
      <c r="A52" s="4" t="s">
        <v>35</v>
      </c>
      <c r="B52" s="4" t="s">
        <v>326</v>
      </c>
      <c r="C52" s="4"/>
      <c r="D52" s="4"/>
      <c r="E52" s="4"/>
      <c r="F52" s="4" t="s">
        <v>366</v>
      </c>
      <c r="G52" s="4" t="s">
        <v>27</v>
      </c>
      <c r="H52" s="4" t="s">
        <v>87</v>
      </c>
      <c r="I52" s="4" t="s">
        <v>367</v>
      </c>
      <c r="J52" s="4">
        <v>1291</v>
      </c>
      <c r="K52" s="4"/>
      <c r="L52" s="4" t="s">
        <v>73</v>
      </c>
      <c r="M52" s="4" t="s">
        <v>32</v>
      </c>
      <c r="N52" s="4">
        <v>18</v>
      </c>
      <c r="O52" s="4" t="s">
        <v>368</v>
      </c>
      <c r="P52" s="4">
        <v>63737</v>
      </c>
      <c r="Q52" s="4" t="s">
        <v>369</v>
      </c>
      <c r="R52" s="3" t="s">
        <v>370</v>
      </c>
      <c r="S52" s="4"/>
      <c r="T52" s="4" t="s">
        <v>369</v>
      </c>
      <c r="U52" s="3" t="s">
        <v>370</v>
      </c>
      <c r="V52" s="7">
        <v>43447</v>
      </c>
    </row>
    <row r="53" spans="1:22" ht="47.25" x14ac:dyDescent="0.25">
      <c r="A53" s="4" t="s">
        <v>314</v>
      </c>
      <c r="B53" s="4" t="s">
        <v>326</v>
      </c>
      <c r="C53" s="4" t="s">
        <v>371</v>
      </c>
      <c r="D53" s="4" t="s">
        <v>372</v>
      </c>
      <c r="E53" s="4" t="s">
        <v>373</v>
      </c>
      <c r="F53" s="4" t="s">
        <v>374</v>
      </c>
      <c r="G53" s="4" t="s">
        <v>27</v>
      </c>
      <c r="H53" s="4" t="s">
        <v>375</v>
      </c>
      <c r="I53" s="6" t="s">
        <v>376</v>
      </c>
      <c r="J53" s="4">
        <v>5345</v>
      </c>
      <c r="K53" s="4"/>
      <c r="L53" s="4" t="s">
        <v>346</v>
      </c>
      <c r="M53" s="4" t="s">
        <v>346</v>
      </c>
      <c r="N53" s="4">
        <v>14</v>
      </c>
      <c r="O53" s="4" t="s">
        <v>61</v>
      </c>
      <c r="P53" s="4">
        <v>45080</v>
      </c>
      <c r="Q53" s="4" t="s">
        <v>377</v>
      </c>
      <c r="R53" s="3" t="s">
        <v>378</v>
      </c>
      <c r="S53" s="4"/>
      <c r="T53" s="4" t="s">
        <v>377</v>
      </c>
      <c r="U53" s="3" t="s">
        <v>378</v>
      </c>
      <c r="V53" s="7">
        <v>43432</v>
      </c>
    </row>
    <row r="54" spans="1:22" ht="63" x14ac:dyDescent="0.25">
      <c r="A54" s="4" t="s">
        <v>35</v>
      </c>
      <c r="B54" s="4" t="s">
        <v>326</v>
      </c>
      <c r="C54" s="4"/>
      <c r="D54" s="4"/>
      <c r="E54" s="4"/>
      <c r="F54" s="4" t="s">
        <v>379</v>
      </c>
      <c r="G54" s="4" t="s">
        <v>27</v>
      </c>
      <c r="H54" s="4" t="s">
        <v>380</v>
      </c>
      <c r="I54" s="6" t="s">
        <v>381</v>
      </c>
      <c r="J54" s="4">
        <v>2953</v>
      </c>
      <c r="K54" s="4"/>
      <c r="L54" s="4" t="s">
        <v>346</v>
      </c>
      <c r="M54" s="4" t="s">
        <v>346</v>
      </c>
      <c r="N54" s="4">
        <v>14</v>
      </c>
      <c r="O54" s="4" t="s">
        <v>61</v>
      </c>
      <c r="P54" s="4">
        <v>45050</v>
      </c>
      <c r="Q54" s="4"/>
      <c r="R54" s="3" t="s">
        <v>382</v>
      </c>
      <c r="S54" s="4"/>
      <c r="T54" s="4"/>
      <c r="U54" s="3" t="s">
        <v>382</v>
      </c>
      <c r="V54" s="7">
        <v>43441</v>
      </c>
    </row>
    <row r="55" spans="1:22" ht="78.75" x14ac:dyDescent="0.25">
      <c r="A55" s="4" t="s">
        <v>314</v>
      </c>
      <c r="B55" s="4" t="s">
        <v>326</v>
      </c>
      <c r="C55" s="4" t="s">
        <v>383</v>
      </c>
      <c r="D55" s="4" t="s">
        <v>384</v>
      </c>
      <c r="E55" s="4" t="s">
        <v>254</v>
      </c>
      <c r="F55" s="4" t="s">
        <v>385</v>
      </c>
      <c r="G55" s="4" t="s">
        <v>27</v>
      </c>
      <c r="H55" s="4" t="s">
        <v>386</v>
      </c>
      <c r="I55" s="6" t="s">
        <v>387</v>
      </c>
      <c r="J55" s="4">
        <v>1615</v>
      </c>
      <c r="K55" s="4"/>
      <c r="L55" s="4" t="s">
        <v>388</v>
      </c>
      <c r="M55" s="4" t="s">
        <v>388</v>
      </c>
      <c r="N55" s="4">
        <v>4</v>
      </c>
      <c r="O55" s="4" t="s">
        <v>389</v>
      </c>
      <c r="P55" s="4">
        <v>22055</v>
      </c>
      <c r="Q55" s="4" t="s">
        <v>390</v>
      </c>
      <c r="R55" s="3" t="s">
        <v>391</v>
      </c>
      <c r="S55" s="4"/>
      <c r="T55" s="4" t="s">
        <v>392</v>
      </c>
      <c r="U55" s="3" t="s">
        <v>391</v>
      </c>
      <c r="V55" s="7">
        <v>43427</v>
      </c>
    </row>
    <row r="56" spans="1:22" ht="31.5" x14ac:dyDescent="0.25">
      <c r="A56" s="4" t="s">
        <v>35</v>
      </c>
      <c r="B56" s="4" t="s">
        <v>326</v>
      </c>
      <c r="C56" s="4"/>
      <c r="D56" s="4"/>
      <c r="E56" s="4"/>
      <c r="F56" s="4" t="s">
        <v>393</v>
      </c>
      <c r="G56" s="4" t="s">
        <v>27</v>
      </c>
      <c r="H56" s="4" t="s">
        <v>394</v>
      </c>
      <c r="I56" s="6" t="s">
        <v>395</v>
      </c>
      <c r="J56" s="4">
        <v>1135</v>
      </c>
      <c r="K56" s="4"/>
      <c r="L56" s="4" t="s">
        <v>324</v>
      </c>
      <c r="M56" s="4" t="s">
        <v>325</v>
      </c>
      <c r="N56" s="4"/>
      <c r="O56" s="4" t="s">
        <v>61</v>
      </c>
      <c r="P56" s="4">
        <v>44190</v>
      </c>
      <c r="Q56" s="4" t="s">
        <v>396</v>
      </c>
      <c r="R56" s="4"/>
      <c r="S56" s="4"/>
      <c r="T56" s="4" t="s">
        <v>396</v>
      </c>
      <c r="U56" s="4"/>
      <c r="V56" s="7">
        <v>43448</v>
      </c>
    </row>
    <row r="57" spans="1:22" s="13" customFormat="1" ht="78.75" x14ac:dyDescent="0.25">
      <c r="A57" s="9" t="s">
        <v>314</v>
      </c>
      <c r="B57" s="9" t="s">
        <v>397</v>
      </c>
      <c r="C57" s="9" t="s">
        <v>398</v>
      </c>
      <c r="D57" s="9" t="s">
        <v>399</v>
      </c>
      <c r="E57" s="9" t="s">
        <v>400</v>
      </c>
      <c r="F57" s="9" t="s">
        <v>401</v>
      </c>
      <c r="G57" s="9" t="s">
        <v>27</v>
      </c>
      <c r="H57" s="9" t="s">
        <v>402</v>
      </c>
      <c r="I57" s="10" t="s">
        <v>403</v>
      </c>
      <c r="J57" s="9">
        <v>624</v>
      </c>
      <c r="K57" s="9"/>
      <c r="L57" s="9" t="s">
        <v>60</v>
      </c>
      <c r="M57" s="9" t="s">
        <v>319</v>
      </c>
      <c r="N57" s="9">
        <v>14</v>
      </c>
      <c r="O57" s="9" t="s">
        <v>61</v>
      </c>
      <c r="P57" s="9">
        <v>48320</v>
      </c>
      <c r="Q57" s="9" t="s">
        <v>404</v>
      </c>
      <c r="R57" s="11" t="s">
        <v>405</v>
      </c>
      <c r="S57" s="9"/>
      <c r="T57" s="9" t="s">
        <v>404</v>
      </c>
      <c r="U57" s="11" t="s">
        <v>405</v>
      </c>
      <c r="V57" s="12">
        <v>43556</v>
      </c>
    </row>
    <row r="58" spans="1:22" x14ac:dyDescent="0.25">
      <c r="A58" s="4" t="s">
        <v>35</v>
      </c>
      <c r="B58" s="4" t="s">
        <v>397</v>
      </c>
      <c r="C58" s="4"/>
      <c r="D58" s="4"/>
      <c r="E58" s="4"/>
      <c r="F58" s="4" t="s">
        <v>406</v>
      </c>
      <c r="G58" s="4" t="s">
        <v>27</v>
      </c>
      <c r="H58" s="4" t="s">
        <v>407</v>
      </c>
      <c r="I58" s="4" t="s">
        <v>408</v>
      </c>
      <c r="J58" s="4">
        <v>112</v>
      </c>
      <c r="K58" s="4"/>
      <c r="L58" s="4" t="s">
        <v>60</v>
      </c>
      <c r="M58" s="4" t="s">
        <v>319</v>
      </c>
      <c r="N58" s="4">
        <v>14</v>
      </c>
      <c r="O58" s="4" t="s">
        <v>61</v>
      </c>
      <c r="P58" s="4">
        <v>48315</v>
      </c>
      <c r="Q58" s="4" t="s">
        <v>409</v>
      </c>
      <c r="R58" s="3" t="s">
        <v>410</v>
      </c>
      <c r="S58" s="4"/>
      <c r="T58" s="4" t="s">
        <v>409</v>
      </c>
      <c r="U58" s="3" t="s">
        <v>410</v>
      </c>
      <c r="V58" s="7">
        <v>43580</v>
      </c>
    </row>
    <row r="59" spans="1:22" ht="31.5" x14ac:dyDescent="0.25">
      <c r="A59" s="4" t="s">
        <v>314</v>
      </c>
      <c r="B59" s="4" t="s">
        <v>397</v>
      </c>
      <c r="C59" s="4" t="s">
        <v>411</v>
      </c>
      <c r="D59" s="4" t="s">
        <v>230</v>
      </c>
      <c r="E59" s="4" t="s">
        <v>412</v>
      </c>
      <c r="F59" s="4" t="s">
        <v>413</v>
      </c>
      <c r="G59" s="4" t="s">
        <v>27</v>
      </c>
      <c r="H59" s="4" t="s">
        <v>414</v>
      </c>
      <c r="I59" s="6" t="s">
        <v>415</v>
      </c>
      <c r="J59" s="4"/>
      <c r="K59" s="4"/>
      <c r="L59" s="4" t="s">
        <v>95</v>
      </c>
      <c r="M59" s="4" t="s">
        <v>368</v>
      </c>
      <c r="N59" s="4">
        <v>18</v>
      </c>
      <c r="O59" s="4" t="s">
        <v>33</v>
      </c>
      <c r="P59" s="4">
        <v>63195</v>
      </c>
      <c r="Q59" s="4" t="s">
        <v>416</v>
      </c>
      <c r="R59" s="3"/>
      <c r="S59" s="4"/>
      <c r="T59" s="4" t="s">
        <v>416</v>
      </c>
      <c r="U59" s="3"/>
      <c r="V59" s="7">
        <v>43570</v>
      </c>
    </row>
    <row r="60" spans="1:22" ht="63" x14ac:dyDescent="0.25">
      <c r="A60" s="4" t="s">
        <v>314</v>
      </c>
      <c r="B60" s="4" t="s">
        <v>397</v>
      </c>
      <c r="C60" s="4" t="s">
        <v>417</v>
      </c>
      <c r="D60" s="4" t="s">
        <v>65</v>
      </c>
      <c r="E60" s="4" t="s">
        <v>240</v>
      </c>
      <c r="F60" s="4" t="s">
        <v>418</v>
      </c>
      <c r="G60" s="4" t="s">
        <v>27</v>
      </c>
      <c r="H60" s="4" t="s">
        <v>419</v>
      </c>
      <c r="I60" s="6" t="s">
        <v>420</v>
      </c>
      <c r="J60" s="4">
        <v>121</v>
      </c>
      <c r="K60" s="4"/>
      <c r="L60" s="4" t="s">
        <v>60</v>
      </c>
      <c r="M60" s="4" t="s">
        <v>319</v>
      </c>
      <c r="N60" s="4">
        <v>14</v>
      </c>
      <c r="O60" s="4" t="s">
        <v>61</v>
      </c>
      <c r="P60" s="4">
        <v>48280</v>
      </c>
      <c r="Q60" s="4" t="s">
        <v>421</v>
      </c>
      <c r="R60" s="3" t="s">
        <v>422</v>
      </c>
      <c r="S60" s="4"/>
      <c r="T60" s="4" t="s">
        <v>421</v>
      </c>
      <c r="U60" s="3" t="s">
        <v>422</v>
      </c>
      <c r="V60" s="7">
        <v>43574</v>
      </c>
    </row>
    <row r="61" spans="1:22" ht="63" x14ac:dyDescent="0.25">
      <c r="A61" s="4" t="s">
        <v>314</v>
      </c>
      <c r="B61" s="4" t="s">
        <v>397</v>
      </c>
      <c r="C61" s="4" t="s">
        <v>423</v>
      </c>
      <c r="D61" s="4" t="s">
        <v>424</v>
      </c>
      <c r="E61" s="4" t="s">
        <v>425</v>
      </c>
      <c r="F61" s="4" t="s">
        <v>426</v>
      </c>
      <c r="G61" s="4" t="s">
        <v>27</v>
      </c>
      <c r="H61" s="4" t="s">
        <v>427</v>
      </c>
      <c r="I61" s="6" t="s">
        <v>428</v>
      </c>
      <c r="J61" s="4">
        <v>159</v>
      </c>
      <c r="K61" s="4"/>
      <c r="L61" s="4" t="s">
        <v>60</v>
      </c>
      <c r="M61" s="4" t="s">
        <v>319</v>
      </c>
      <c r="N61" s="4">
        <v>14</v>
      </c>
      <c r="O61" s="4" t="s">
        <v>61</v>
      </c>
      <c r="P61" s="4">
        <v>48310</v>
      </c>
      <c r="Q61" s="4" t="s">
        <v>429</v>
      </c>
      <c r="R61" s="3" t="s">
        <v>430</v>
      </c>
      <c r="S61" s="4"/>
      <c r="T61" s="4" t="s">
        <v>429</v>
      </c>
      <c r="U61" s="3" t="s">
        <v>430</v>
      </c>
      <c r="V61" s="7">
        <v>43591</v>
      </c>
    </row>
    <row r="62" spans="1:22" ht="78.75" x14ac:dyDescent="0.25">
      <c r="A62" s="4" t="s">
        <v>314</v>
      </c>
      <c r="B62" s="4" t="s">
        <v>397</v>
      </c>
      <c r="C62" s="4" t="s">
        <v>431</v>
      </c>
      <c r="D62" s="4" t="s">
        <v>432</v>
      </c>
      <c r="E62" s="4" t="s">
        <v>433</v>
      </c>
      <c r="F62" s="4" t="s">
        <v>434</v>
      </c>
      <c r="G62" s="4" t="s">
        <v>27</v>
      </c>
      <c r="H62" s="4" t="s">
        <v>435</v>
      </c>
      <c r="I62" s="6" t="s">
        <v>436</v>
      </c>
      <c r="J62" s="4">
        <v>610</v>
      </c>
      <c r="K62" s="4"/>
      <c r="L62" s="4" t="s">
        <v>60</v>
      </c>
      <c r="M62" s="4" t="s">
        <v>319</v>
      </c>
      <c r="N62" s="4">
        <v>14</v>
      </c>
      <c r="O62" s="4" t="s">
        <v>61</v>
      </c>
      <c r="P62" s="4">
        <v>48314</v>
      </c>
      <c r="Q62" s="4" t="s">
        <v>437</v>
      </c>
      <c r="R62" s="4"/>
      <c r="S62" s="4"/>
      <c r="T62" s="4" t="s">
        <v>437</v>
      </c>
      <c r="U62" s="4"/>
      <c r="V62" s="7">
        <v>43599</v>
      </c>
    </row>
    <row r="63" spans="1:22" ht="126" x14ac:dyDescent="0.25">
      <c r="A63" s="4" t="s">
        <v>35</v>
      </c>
      <c r="B63" s="4" t="s">
        <v>397</v>
      </c>
      <c r="C63" s="4"/>
      <c r="D63" s="4"/>
      <c r="E63" s="4"/>
      <c r="F63" s="4" t="s">
        <v>438</v>
      </c>
      <c r="G63" s="4" t="s">
        <v>27</v>
      </c>
      <c r="H63" s="4" t="s">
        <v>439</v>
      </c>
      <c r="I63" s="6" t="s">
        <v>440</v>
      </c>
      <c r="J63" s="4">
        <v>245</v>
      </c>
      <c r="K63" s="4"/>
      <c r="L63" s="4" t="s">
        <v>60</v>
      </c>
      <c r="M63" s="4" t="s">
        <v>319</v>
      </c>
      <c r="N63" s="4">
        <v>14</v>
      </c>
      <c r="O63" s="4" t="s">
        <v>61</v>
      </c>
      <c r="P63" s="4">
        <v>48328</v>
      </c>
      <c r="Q63" s="4"/>
      <c r="R63" s="3" t="s">
        <v>441</v>
      </c>
      <c r="S63" s="4"/>
      <c r="T63" s="4"/>
      <c r="U63" s="3" t="s">
        <v>441</v>
      </c>
      <c r="V63" s="7">
        <v>43600</v>
      </c>
    </row>
    <row r="64" spans="1:22" ht="110.25" x14ac:dyDescent="0.25">
      <c r="A64" s="4" t="s">
        <v>314</v>
      </c>
      <c r="B64" s="4" t="s">
        <v>397</v>
      </c>
      <c r="C64" s="4" t="s">
        <v>442</v>
      </c>
      <c r="D64" s="4" t="s">
        <v>267</v>
      </c>
      <c r="E64" s="4" t="s">
        <v>240</v>
      </c>
      <c r="F64" s="4" t="s">
        <v>443</v>
      </c>
      <c r="G64" s="4" t="s">
        <v>27</v>
      </c>
      <c r="H64" s="4" t="s">
        <v>444</v>
      </c>
      <c r="I64" s="6" t="s">
        <v>445</v>
      </c>
      <c r="J64" s="4">
        <v>205</v>
      </c>
      <c r="K64" s="4"/>
      <c r="L64" s="4" t="s">
        <v>60</v>
      </c>
      <c r="M64" s="4" t="s">
        <v>319</v>
      </c>
      <c r="N64" s="4">
        <v>14</v>
      </c>
      <c r="O64" s="4" t="s">
        <v>61</v>
      </c>
      <c r="P64" s="4">
        <v>48310</v>
      </c>
      <c r="Q64" s="4" t="s">
        <v>446</v>
      </c>
      <c r="R64" s="3" t="s">
        <v>447</v>
      </c>
      <c r="S64" s="4"/>
      <c r="T64" s="4" t="s">
        <v>446</v>
      </c>
      <c r="U64" s="3" t="s">
        <v>447</v>
      </c>
      <c r="V64" s="7">
        <v>43608</v>
      </c>
    </row>
    <row r="65" spans="1:22" ht="110.25" x14ac:dyDescent="0.25">
      <c r="A65" s="4" t="s">
        <v>314</v>
      </c>
      <c r="B65" s="4" t="s">
        <v>397</v>
      </c>
      <c r="C65" s="4" t="s">
        <v>448</v>
      </c>
      <c r="D65" s="4" t="s">
        <v>449</v>
      </c>
      <c r="E65" s="4" t="s">
        <v>231</v>
      </c>
      <c r="F65" s="4" t="s">
        <v>450</v>
      </c>
      <c r="G65" s="4" t="s">
        <v>27</v>
      </c>
      <c r="H65" s="4" t="s">
        <v>451</v>
      </c>
      <c r="I65" s="6" t="s">
        <v>452</v>
      </c>
      <c r="J65" s="4">
        <v>8</v>
      </c>
      <c r="K65" s="4"/>
      <c r="L65" s="4" t="s">
        <v>95</v>
      </c>
      <c r="M65" s="4" t="s">
        <v>368</v>
      </c>
      <c r="N65" s="4">
        <v>18</v>
      </c>
      <c r="O65" s="4" t="s">
        <v>33</v>
      </c>
      <c r="P65" s="4">
        <v>63022</v>
      </c>
      <c r="Q65" s="4" t="s">
        <v>453</v>
      </c>
      <c r="R65" s="3" t="s">
        <v>454</v>
      </c>
      <c r="S65" s="4"/>
      <c r="T65" s="4" t="s">
        <v>453</v>
      </c>
      <c r="U65" s="3" t="s">
        <v>454</v>
      </c>
      <c r="V65" s="7">
        <v>43635</v>
      </c>
    </row>
    <row r="66" spans="1:22" ht="126" x14ac:dyDescent="0.25">
      <c r="A66" s="4" t="s">
        <v>314</v>
      </c>
      <c r="B66" s="4" t="s">
        <v>397</v>
      </c>
      <c r="C66" s="4" t="s">
        <v>455</v>
      </c>
      <c r="D66" s="4" t="s">
        <v>456</v>
      </c>
      <c r="E66" s="4" t="s">
        <v>457</v>
      </c>
      <c r="F66" s="4" t="s">
        <v>458</v>
      </c>
      <c r="G66" s="4" t="s">
        <v>27</v>
      </c>
      <c r="H66" s="4" t="s">
        <v>459</v>
      </c>
      <c r="I66" s="6" t="s">
        <v>460</v>
      </c>
      <c r="J66" s="4">
        <v>37</v>
      </c>
      <c r="K66" s="4"/>
      <c r="L66" s="4" t="s">
        <v>95</v>
      </c>
      <c r="M66" s="4" t="s">
        <v>368</v>
      </c>
      <c r="N66" s="4">
        <v>18</v>
      </c>
      <c r="O66" s="4" t="s">
        <v>33</v>
      </c>
      <c r="P66" s="4">
        <v>63170</v>
      </c>
      <c r="Q66" s="4"/>
      <c r="R66" s="4"/>
      <c r="S66" s="4"/>
      <c r="T66" s="4"/>
      <c r="U66" s="4"/>
      <c r="V66" s="7">
        <v>43642</v>
      </c>
    </row>
    <row r="67" spans="1:22" ht="78.75" x14ac:dyDescent="0.25">
      <c r="A67" s="4" t="s">
        <v>314</v>
      </c>
      <c r="B67" s="4" t="s">
        <v>461</v>
      </c>
      <c r="C67" s="4" t="s">
        <v>462</v>
      </c>
      <c r="D67" s="4" t="s">
        <v>97</v>
      </c>
      <c r="E67" s="4" t="s">
        <v>287</v>
      </c>
      <c r="F67" s="4" t="s">
        <v>463</v>
      </c>
      <c r="G67" s="4" t="s">
        <v>27</v>
      </c>
      <c r="H67" s="4" t="s">
        <v>464</v>
      </c>
      <c r="I67" s="6" t="s">
        <v>465</v>
      </c>
      <c r="J67" s="4">
        <v>2997</v>
      </c>
      <c r="K67" s="4"/>
      <c r="L67" s="4" t="s">
        <v>346</v>
      </c>
      <c r="M67" s="4" t="s">
        <v>346</v>
      </c>
      <c r="N67" s="4">
        <v>14</v>
      </c>
      <c r="O67" s="4" t="s">
        <v>61</v>
      </c>
      <c r="P67" s="4">
        <v>45236</v>
      </c>
      <c r="Q67" s="4" t="s">
        <v>466</v>
      </c>
      <c r="R67" s="3" t="s">
        <v>467</v>
      </c>
      <c r="S67" s="4"/>
      <c r="T67" s="4" t="s">
        <v>466</v>
      </c>
      <c r="U67" s="3" t="s">
        <v>467</v>
      </c>
      <c r="V67" s="7">
        <v>43689</v>
      </c>
    </row>
    <row r="68" spans="1:22" ht="126" x14ac:dyDescent="0.25">
      <c r="A68" s="4" t="s">
        <v>314</v>
      </c>
      <c r="B68" s="4" t="s">
        <v>461</v>
      </c>
      <c r="C68" s="4" t="s">
        <v>468</v>
      </c>
      <c r="D68" s="4" t="s">
        <v>469</v>
      </c>
      <c r="E68" s="4" t="s">
        <v>470</v>
      </c>
      <c r="F68" s="4" t="s">
        <v>471</v>
      </c>
      <c r="G68" s="4" t="s">
        <v>27</v>
      </c>
      <c r="H68" s="4" t="s">
        <v>472</v>
      </c>
      <c r="I68" s="6" t="s">
        <v>473</v>
      </c>
      <c r="J68" s="4">
        <v>1429</v>
      </c>
      <c r="K68" s="4"/>
      <c r="L68" s="4" t="s">
        <v>60</v>
      </c>
      <c r="M68" s="4" t="s">
        <v>319</v>
      </c>
      <c r="N68" s="4">
        <v>14</v>
      </c>
      <c r="O68" s="4" t="s">
        <v>61</v>
      </c>
      <c r="P68" s="4">
        <v>48350</v>
      </c>
      <c r="Q68" s="4" t="s">
        <v>474</v>
      </c>
      <c r="R68" s="3" t="s">
        <v>475</v>
      </c>
      <c r="S68" s="4"/>
      <c r="T68" s="4" t="s">
        <v>474</v>
      </c>
      <c r="U68" s="3" t="s">
        <v>475</v>
      </c>
      <c r="V68" s="7">
        <v>43697</v>
      </c>
    </row>
    <row r="69" spans="1:22" ht="94.5" x14ac:dyDescent="0.25">
      <c r="A69" s="4" t="s">
        <v>314</v>
      </c>
      <c r="B69" s="4" t="s">
        <v>461</v>
      </c>
      <c r="C69" s="4" t="s">
        <v>476</v>
      </c>
      <c r="D69" s="4" t="s">
        <v>157</v>
      </c>
      <c r="E69" s="4" t="s">
        <v>477</v>
      </c>
      <c r="F69" s="4" t="s">
        <v>478</v>
      </c>
      <c r="G69" s="4" t="s">
        <v>27</v>
      </c>
      <c r="H69" s="4" t="s">
        <v>479</v>
      </c>
      <c r="I69" s="6" t="s">
        <v>480</v>
      </c>
      <c r="J69" s="4" t="s">
        <v>103</v>
      </c>
      <c r="K69" s="4"/>
      <c r="L69" s="4" t="s">
        <v>481</v>
      </c>
      <c r="M69" s="4" t="s">
        <v>32</v>
      </c>
      <c r="N69" s="4">
        <v>18</v>
      </c>
      <c r="O69" s="4" t="s">
        <v>368</v>
      </c>
      <c r="P69" s="4">
        <v>63734</v>
      </c>
      <c r="Q69" s="4" t="s">
        <v>482</v>
      </c>
      <c r="R69" s="3" t="s">
        <v>483</v>
      </c>
      <c r="S69" s="4"/>
      <c r="T69" s="4" t="s">
        <v>482</v>
      </c>
      <c r="U69" s="3" t="s">
        <v>483</v>
      </c>
      <c r="V69" s="7">
        <v>43705</v>
      </c>
    </row>
  </sheetData>
  <dataValidations count="2">
    <dataValidation type="list" allowBlank="1" showErrorMessage="1" sqref="O40:O44 O59:O60 O65:O66" xr:uid="{3131AB4F-367E-49F0-914F-40AC6D489387}">
      <formula1>Hidden_827</formula1>
    </dataValidation>
    <dataValidation type="list" allowBlank="1" showErrorMessage="1" sqref="A39:B43" xr:uid="{E0E17AFD-D60B-4332-9C56-74B08F0BDAC5}">
      <formula1>Hidden_13</formula1>
    </dataValidation>
  </dataValidations>
  <hyperlinks>
    <hyperlink ref="R33" r:id="rId1" xr:uid="{4A31E1C1-1413-4605-9855-7A7B23F70B97}"/>
    <hyperlink ref="R34" r:id="rId2" xr:uid="{72592668-FD67-4468-BA30-36A6ED1F24CB}"/>
    <hyperlink ref="R35" r:id="rId3" xr:uid="{6B4B24E9-5D5C-4560-8CF5-433D4F72B112}"/>
    <hyperlink ref="R36" r:id="rId4" xr:uid="{7A581A91-AB43-4073-BE1F-26EABB9ABC50}"/>
    <hyperlink ref="R37" r:id="rId5" xr:uid="{2FF74032-FEA7-4D9F-A776-418D184FB800}"/>
    <hyperlink ref="R38" r:id="rId6" xr:uid="{991A4418-923A-4278-AC84-99B6E1E14757}"/>
    <hyperlink ref="S37" r:id="rId7" xr:uid="{690770F1-C782-4F4A-9224-FC1DAB346EB2}"/>
    <hyperlink ref="R31" r:id="rId8" xr:uid="{92492225-442E-4731-AA83-0CA4D2180E72}"/>
    <hyperlink ref="S31" r:id="rId9" xr:uid="{25B0A069-C3E2-4C4B-946C-CB05F8BCB27C}"/>
    <hyperlink ref="R27" r:id="rId10" xr:uid="{DE9CBB62-2FA2-45C8-BA8F-22FEE9AA801D}"/>
    <hyperlink ref="S25" r:id="rId11" xr:uid="{11EA58CB-B598-48A4-9856-DF7B8153D48C}"/>
    <hyperlink ref="R23" r:id="rId12" xr:uid="{31CB564C-CEF2-4F49-9649-FA71D7234171}"/>
    <hyperlink ref="R24" r:id="rId13" xr:uid="{00C93E3D-4969-459C-A1FC-AD09A1AF759D}"/>
    <hyperlink ref="R25" r:id="rId14" xr:uid="{39961EC0-19B6-4EEE-9C99-81D1837419F8}"/>
    <hyperlink ref="R18" r:id="rId15" xr:uid="{FAA9DB9D-EA58-4AEC-AA6C-E3FCF9A717E1}"/>
    <hyperlink ref="R3" r:id="rId16" xr:uid="{D92CCB77-336F-4AF3-866D-E785E9288812}"/>
    <hyperlink ref="R4" r:id="rId17" xr:uid="{D37D84C3-6F3C-45BB-8E48-05E2CCF49367}"/>
    <hyperlink ref="R5" r:id="rId18" xr:uid="{AC668D51-8016-42F6-AA78-94874F8D347D}"/>
    <hyperlink ref="R9" r:id="rId19" xr:uid="{52C1285E-B5AB-4338-9873-751425BC8235}"/>
    <hyperlink ref="U4" r:id="rId20" xr:uid="{3132B564-2969-4681-9A71-70C42772C6D1}"/>
    <hyperlink ref="U5" r:id="rId21" xr:uid="{CB44D92D-B550-4EB8-B04C-1395620F41D8}"/>
    <hyperlink ref="U9" r:id="rId22" xr:uid="{C120AC08-865B-4AD3-9D3C-947013C271BD}"/>
    <hyperlink ref="U16" r:id="rId23" xr:uid="{9A0A6C13-C98F-471D-AC9A-F9305693FD82}"/>
    <hyperlink ref="U17" r:id="rId24" xr:uid="{25B1F931-D2E4-42B2-8AD5-2529BCBD2D74}"/>
    <hyperlink ref="U18" r:id="rId25" xr:uid="{9EA160F9-2447-4858-B965-0604D1F4922C}"/>
    <hyperlink ref="U19" r:id="rId26" xr:uid="{CED05D2D-C0AD-4325-A274-61B618131E5B}"/>
    <hyperlink ref="U20" r:id="rId27" xr:uid="{49F9B6DA-55BC-4140-A23B-EB908C91F1B3}"/>
    <hyperlink ref="U21" r:id="rId28" xr:uid="{E36C73FC-131C-4E58-A01F-10D842F596B7}"/>
    <hyperlink ref="U23" r:id="rId29" xr:uid="{0D4E36A6-12DE-4EB7-AD3E-BFE13F6A007E}"/>
    <hyperlink ref="U24" r:id="rId30" xr:uid="{6FB80537-D36A-484F-AD6D-25FBF044C097}"/>
    <hyperlink ref="U25" r:id="rId31" xr:uid="{00EAB520-8D8F-4D67-9870-6DDB168D2FBA}"/>
    <hyperlink ref="U26" r:id="rId32" xr:uid="{E7A9C139-7CD1-4468-BE2A-0675FC22DA01}"/>
    <hyperlink ref="U27" r:id="rId33" xr:uid="{EF8722CF-D32B-420E-AF65-66688E350234}"/>
    <hyperlink ref="U28" r:id="rId34" xr:uid="{5033844B-C118-40E2-8E53-A76975939764}"/>
    <hyperlink ref="U29" r:id="rId35" xr:uid="{454BD7DD-6D8F-42D0-A80C-AC224038806D}"/>
    <hyperlink ref="U30" r:id="rId36" xr:uid="{4D05AB75-0C1E-4148-ABB7-698481E311F3}"/>
    <hyperlink ref="U31" r:id="rId37" xr:uid="{F6140692-B5E3-42B9-A1ED-BFE93A866349}"/>
    <hyperlink ref="U32" r:id="rId38" xr:uid="{601ECB1E-DF5C-4699-A551-DBB8944A305C}"/>
    <hyperlink ref="U34" r:id="rId39" xr:uid="{3F822D0B-7884-491B-8536-F1D70B65843D}"/>
    <hyperlink ref="U35" r:id="rId40" xr:uid="{0A42F15B-0981-430B-8A76-8A9F7EBF6832}"/>
    <hyperlink ref="U36" r:id="rId41" xr:uid="{E1684A45-886A-404A-9D40-FD116223316E}"/>
    <hyperlink ref="U37" r:id="rId42" xr:uid="{E4273F72-9B57-4324-84B2-F21475AF6F06}"/>
    <hyperlink ref="U38" r:id="rId43" xr:uid="{0A2701C4-7245-4675-B48E-6828D778F1DF}"/>
    <hyperlink ref="R39" r:id="rId44" xr:uid="{0BCEBDA3-32CC-44D8-AC01-A28DD8E64DC3}"/>
    <hyperlink ref="R41" r:id="rId45" xr:uid="{F7C7EAF0-2C6A-4FDC-9792-DEDCF0614D73}"/>
    <hyperlink ref="R42" r:id="rId46" xr:uid="{051CD99A-51E3-4395-B45E-FABC3FFE881F}"/>
    <hyperlink ref="U39" r:id="rId47" xr:uid="{925E0D28-FCC3-4430-81F9-768C699A2CF7}"/>
    <hyperlink ref="U41" r:id="rId48" xr:uid="{76BE64E3-AE4A-48C0-AA07-A6F2522B28C4}"/>
    <hyperlink ref="U42" r:id="rId49" xr:uid="{CDB160B3-1EA7-44A0-825B-023E76C0466A}"/>
    <hyperlink ref="R44" r:id="rId50" xr:uid="{EA10D8EC-E7A9-423E-8878-987A9095CF5A}"/>
    <hyperlink ref="U44" r:id="rId51" xr:uid="{54B1AD0D-2EEA-4EBC-9CA3-624C31F1D514}"/>
    <hyperlink ref="R45" r:id="rId52" xr:uid="{C310AD31-0DD2-471D-BA49-0EF2EBDB3A29}"/>
    <hyperlink ref="U45" r:id="rId53" xr:uid="{E041FEAB-8DBF-4FAB-93E2-DC749FAB5C85}"/>
    <hyperlink ref="R48" r:id="rId54" xr:uid="{23894369-FCB6-44B6-9242-5E3304FE7F42}"/>
    <hyperlink ref="U48" r:id="rId55" xr:uid="{EC631A51-1F23-4A73-AA7A-700811E1497D}"/>
    <hyperlink ref="R49" r:id="rId56" xr:uid="{56DB33E7-2606-43BB-A86C-DBB4E63D6D56}"/>
    <hyperlink ref="U49" r:id="rId57" xr:uid="{DBE4FA34-33BD-4D19-81E2-7F6245D62668}"/>
    <hyperlink ref="R50" r:id="rId58" xr:uid="{6CAB09AA-99B9-40DA-BE5E-0DE54FE65BEF}"/>
    <hyperlink ref="U50" r:id="rId59" xr:uid="{6D841723-BC86-4EEA-B31D-B8F2F90178D1}"/>
    <hyperlink ref="R51" r:id="rId60" xr:uid="{CD83C0BF-8C50-4FE2-90C5-9F0673A34A16}"/>
    <hyperlink ref="U51" r:id="rId61" xr:uid="{3C3E3873-FDAB-4887-B359-2A79509235AC}"/>
    <hyperlink ref="R52" r:id="rId62" xr:uid="{821D4D9C-489C-497D-B91D-8504FBF7BBE2}"/>
    <hyperlink ref="U52" r:id="rId63" xr:uid="{CE68CFCF-0190-4BE6-8B30-6C33F5F0F86C}"/>
    <hyperlink ref="R53" r:id="rId64" xr:uid="{6439702F-96AB-4D06-ACD1-2BFE35C8DAAA}"/>
    <hyperlink ref="U53" r:id="rId65" xr:uid="{E4CB33CD-660E-4704-80D0-75E28AB954AD}"/>
    <hyperlink ref="R54" r:id="rId66" xr:uid="{61514809-5668-46D5-AC6C-F5525422C995}"/>
    <hyperlink ref="U54" r:id="rId67" xr:uid="{F7A0BA7B-0E91-4239-A8EE-9A2BE83E92B6}"/>
    <hyperlink ref="R55" r:id="rId68" xr:uid="{E2490463-B603-4289-8D59-F0F7BD651B71}"/>
    <hyperlink ref="U55" r:id="rId69" xr:uid="{B6038226-3392-46A4-ABF9-CBBA98EAFBE3}"/>
    <hyperlink ref="R57" r:id="rId70" xr:uid="{5169E09A-85CA-46A7-B1CD-7553792C319C}"/>
    <hyperlink ref="U57" r:id="rId71" xr:uid="{FAC5C942-3AAF-40F2-A622-D6370E4AFCBB}"/>
    <hyperlink ref="R58" r:id="rId72" xr:uid="{3DDC06C1-5BDF-402C-A316-7259DB310801}"/>
    <hyperlink ref="U58" r:id="rId73" xr:uid="{93C78947-2A04-46E4-AC55-568D6ED916D0}"/>
    <hyperlink ref="U61" r:id="rId74" xr:uid="{F82663D8-FE55-473E-9396-8967F2C86ACA}"/>
    <hyperlink ref="R61" r:id="rId75" xr:uid="{716D2FB7-1458-4758-82D8-22D34800A7D0}"/>
    <hyperlink ref="U63" r:id="rId76" xr:uid="{F4FB607F-0070-4D71-B7AE-5304635D29EA}"/>
    <hyperlink ref="R63" r:id="rId77" xr:uid="{D6449503-46D9-4C2C-8A88-124E3DE0C22C}"/>
    <hyperlink ref="U64" r:id="rId78" xr:uid="{0BC07801-C0B3-4AE9-999C-A86E3BB1D027}"/>
    <hyperlink ref="R64" r:id="rId79" xr:uid="{A0AA0D5E-7001-46C6-842F-88133DFEE372}"/>
    <hyperlink ref="R60" r:id="rId80" xr:uid="{86925C45-6814-4AE9-83DE-DC0826B12FF5}"/>
    <hyperlink ref="U60" r:id="rId81" xr:uid="{F13D1C6D-675F-4B77-8F2D-5DE4F4F214D7}"/>
    <hyperlink ref="U65" r:id="rId82" xr:uid="{0A1115C1-1420-4C8B-BA6D-737BC0FC410A}"/>
    <hyperlink ref="R65" r:id="rId83" xr:uid="{22FDFBB6-A1E9-4F58-A70D-8F33D0BB0AFC}"/>
    <hyperlink ref="R67" r:id="rId84" xr:uid="{1450C1A3-0099-428F-8B24-EAEBE68B2EC1}"/>
    <hyperlink ref="U67" r:id="rId85" xr:uid="{A53F64C5-AB24-42AB-968C-3A07B0C33EE5}"/>
    <hyperlink ref="R68" r:id="rId86" xr:uid="{DB69150D-BE9E-45E0-8A51-D8ED9F1CD25D}"/>
    <hyperlink ref="U68" r:id="rId87" xr:uid="{52FA3E6B-308B-4265-810B-77185EE24E0D}"/>
    <hyperlink ref="R69" r:id="rId88" xr:uid="{6E8D67AC-4E26-46AE-92E6-2159FF62F4B5}"/>
    <hyperlink ref="U69" r:id="rId89" xr:uid="{9789D4E2-D827-4B38-91FA-C5817B25213D}"/>
    <hyperlink ref="S23" r:id="rId90" xr:uid="{081F6728-4DD7-4B18-BEDD-0F6B8EBEBBC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Dorty</dc:creator>
  <cp:lastModifiedBy>Informatica</cp:lastModifiedBy>
  <dcterms:created xsi:type="dcterms:W3CDTF">2019-09-11T19:03:57Z</dcterms:created>
  <dcterms:modified xsi:type="dcterms:W3CDTF">2019-09-12T19:23:06Z</dcterms:modified>
</cp:coreProperties>
</file>